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<sst xmlns="http://schemas.openxmlformats.org/spreadsheetml/2006/main" count="1" uniqueCount="1">
  <si>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 1503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</si>
</sst>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ACA6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1AC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:J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47</v>
      </c>
      <c r="B1" s="0" t="n">
        <v>36</v>
      </c>
      <c r="C1" s="0" t="n">
        <v>18</v>
      </c>
      <c r="D1" s="0" t="n">
        <v>16</v>
      </c>
      <c r="E1" s="1" t="n">
        <f aca="false">SMALL(A1:D1,1)</f>
        <v>16</v>
      </c>
      <c r="F1" s="1" t="n">
        <f aca="false">SMALL(A1:D1,2)</f>
        <v>18</v>
      </c>
      <c r="G1" s="1" t="n">
        <f aca="false">SMALL(A1:D1,3)</f>
        <v>36</v>
      </c>
      <c r="H1" s="1" t="n">
        <f aca="false">SMALL(A1:D1,4)</f>
        <v>47</v>
      </c>
      <c r="I1" s="0" t="n">
        <f aca="false">IF(H1+E1&lt;F1+G1,1,0)</f>
        <v>0</v>
      </c>
      <c r="J1" s="0" t="s">
        <v>0</v>
      </c>
    </row>
    <row r="2" customFormat="false" ht="13.8" hidden="false" customHeight="false" outlineLevel="0" collapsed="false">
      <c r="A2" s="0" t="n">
        <v>37</v>
      </c>
      <c r="B2" s="0" t="n">
        <v>17</v>
      </c>
      <c r="C2" s="0" t="n">
        <v>1</v>
      </c>
      <c r="D2" s="0" t="n">
        <v>13</v>
      </c>
      <c r="E2" s="1" t="n">
        <f aca="false">SMALL(A2:D2,1)</f>
        <v>1</v>
      </c>
      <c r="F2" s="1" t="n">
        <f aca="false">SMALL(A2:D2,2)</f>
        <v>13</v>
      </c>
      <c r="G2" s="1" t="n">
        <f aca="false">SMALL(A2:D2,3)</f>
        <v>17</v>
      </c>
      <c r="H2" s="1" t="n">
        <f aca="false">SMALL(A2:D2,4)</f>
        <v>37</v>
      </c>
      <c r="I2" s="0" t="n">
        <f aca="false">IF(H2+E2&lt;F2+G2,1,0)</f>
        <v>0</v>
      </c>
    </row>
    <row r="3" customFormat="false" ht="13.8" hidden="false" customHeight="false" outlineLevel="0" collapsed="false">
      <c r="A3" s="0" t="n">
        <v>7</v>
      </c>
      <c r="B3" s="0" t="n">
        <v>41</v>
      </c>
      <c r="C3" s="0" t="n">
        <v>23</v>
      </c>
      <c r="D3" s="0" t="n">
        <v>23</v>
      </c>
      <c r="E3" s="1" t="n">
        <f aca="false">SMALL(A3:D3,1)</f>
        <v>7</v>
      </c>
      <c r="F3" s="1" t="n">
        <f aca="false">SMALL(A3:D3,2)</f>
        <v>23</v>
      </c>
      <c r="G3" s="1" t="n">
        <f aca="false">SMALL(A3:D3,3)</f>
        <v>23</v>
      </c>
      <c r="H3" s="1" t="n">
        <f aca="false">SMALL(A3:D3,4)</f>
        <v>41</v>
      </c>
      <c r="I3" s="0" t="n">
        <f aca="false">IF(H3+E3&lt;F3+G3,1,0)</f>
        <v>0</v>
      </c>
    </row>
    <row r="4" customFormat="false" ht="13.8" hidden="false" customHeight="false" outlineLevel="0" collapsed="false">
      <c r="A4" s="0" t="n">
        <v>40</v>
      </c>
      <c r="B4" s="0" t="n">
        <v>22</v>
      </c>
      <c r="C4" s="0" t="n">
        <v>16</v>
      </c>
      <c r="D4" s="0" t="n">
        <v>13</v>
      </c>
      <c r="E4" s="1" t="n">
        <f aca="false">SMALL(A4:D4,1)</f>
        <v>13</v>
      </c>
      <c r="F4" s="1" t="n">
        <f aca="false">SMALL(A4:D4,2)</f>
        <v>16</v>
      </c>
      <c r="G4" s="1" t="n">
        <f aca="false">SMALL(A4:D4,3)</f>
        <v>22</v>
      </c>
      <c r="H4" s="1" t="n">
        <f aca="false">SMALL(A4:D4,4)</f>
        <v>40</v>
      </c>
      <c r="I4" s="0" t="n">
        <f aca="false">IF(H4+E4&lt;F4+G4,1,0)</f>
        <v>0</v>
      </c>
    </row>
    <row r="5" customFormat="false" ht="13.8" hidden="false" customHeight="false" outlineLevel="0" collapsed="false">
      <c r="A5" s="0" t="n">
        <v>38</v>
      </c>
      <c r="B5" s="0" t="n">
        <v>13</v>
      </c>
      <c r="C5" s="0" t="n">
        <v>9</v>
      </c>
      <c r="D5" s="0" t="n">
        <v>10</v>
      </c>
      <c r="E5" s="1" t="n">
        <f aca="false">SMALL(A5:D5,1)</f>
        <v>9</v>
      </c>
      <c r="F5" s="1" t="n">
        <f aca="false">SMALL(A5:D5,2)</f>
        <v>10</v>
      </c>
      <c r="G5" s="1" t="n">
        <f aca="false">SMALL(A5:D5,3)</f>
        <v>13</v>
      </c>
      <c r="H5" s="1" t="n">
        <f aca="false">SMALL(A5:D5,4)</f>
        <v>38</v>
      </c>
      <c r="I5" s="0" t="n">
        <f aca="false">IF(H5+E5&lt;F5+G5,1,0)</f>
        <v>0</v>
      </c>
    </row>
    <row r="6" customFormat="false" ht="13.8" hidden="false" customHeight="false" outlineLevel="0" collapsed="false">
      <c r="A6" s="0" t="n">
        <v>33</v>
      </c>
      <c r="B6" s="0" t="n">
        <v>36</v>
      </c>
      <c r="C6" s="0" t="n">
        <v>32</v>
      </c>
      <c r="D6" s="0" t="n">
        <v>38</v>
      </c>
      <c r="E6" s="1" t="n">
        <f aca="false">SMALL(A6:D6,1)</f>
        <v>32</v>
      </c>
      <c r="F6" s="1" t="n">
        <f aca="false">SMALL(A6:D6,2)</f>
        <v>33</v>
      </c>
      <c r="G6" s="1" t="n">
        <f aca="false">SMALL(A6:D6,3)</f>
        <v>36</v>
      </c>
      <c r="H6" s="1" t="n">
        <f aca="false">SMALL(A6:D6,4)</f>
        <v>38</v>
      </c>
      <c r="I6" s="0" t="n">
        <f aca="false">IF(H6+E6&lt;F6+G6,1,0)</f>
        <v>0</v>
      </c>
    </row>
    <row r="7" customFormat="false" ht="13.8" hidden="false" customHeight="false" outlineLevel="0" collapsed="false">
      <c r="A7" s="0" t="n">
        <v>9</v>
      </c>
      <c r="B7" s="0" t="n">
        <v>46</v>
      </c>
      <c r="C7" s="0" t="n">
        <v>25</v>
      </c>
      <c r="D7" s="0" t="n">
        <v>50</v>
      </c>
      <c r="E7" s="1" t="n">
        <f aca="false">SMALL(A7:D7,1)</f>
        <v>9</v>
      </c>
      <c r="F7" s="1" t="n">
        <f aca="false">SMALL(A7:D7,2)</f>
        <v>25</v>
      </c>
      <c r="G7" s="1" t="n">
        <f aca="false">SMALL(A7:D7,3)</f>
        <v>46</v>
      </c>
      <c r="H7" s="1" t="n">
        <f aca="false">SMALL(A7:D7,4)</f>
        <v>50</v>
      </c>
      <c r="I7" s="0" t="n">
        <f aca="false">IF(H7+E7&lt;F7+G7,1,0)</f>
        <v>1</v>
      </c>
    </row>
    <row r="8" customFormat="false" ht="13.8" hidden="false" customHeight="false" outlineLevel="0" collapsed="false">
      <c r="A8" s="0" t="n">
        <v>24</v>
      </c>
      <c r="B8" s="0" t="n">
        <v>21</v>
      </c>
      <c r="C8" s="0" t="n">
        <v>32</v>
      </c>
      <c r="D8" s="0" t="n">
        <v>23</v>
      </c>
      <c r="E8" s="1" t="n">
        <f aca="false">SMALL(A8:D8,1)</f>
        <v>21</v>
      </c>
      <c r="F8" s="1" t="n">
        <f aca="false">SMALL(A8:D8,2)</f>
        <v>23</v>
      </c>
      <c r="G8" s="1" t="n">
        <f aca="false">SMALL(A8:D8,3)</f>
        <v>24</v>
      </c>
      <c r="H8" s="1" t="n">
        <f aca="false">SMALL(A8:D8,4)</f>
        <v>32</v>
      </c>
      <c r="I8" s="0" t="n">
        <f aca="false">IF(H8+E8&lt;F8+G8,1,0)</f>
        <v>0</v>
      </c>
    </row>
    <row r="9" customFormat="false" ht="13.8" hidden="false" customHeight="false" outlineLevel="0" collapsed="false">
      <c r="A9" s="0" t="n">
        <v>3</v>
      </c>
      <c r="B9" s="0" t="n">
        <v>31</v>
      </c>
      <c r="C9" s="0" t="n">
        <v>42</v>
      </c>
      <c r="D9" s="0" t="n">
        <v>25</v>
      </c>
      <c r="E9" s="1" t="n">
        <f aca="false">SMALL(A9:D9,1)</f>
        <v>3</v>
      </c>
      <c r="F9" s="1" t="n">
        <f aca="false">SMALL(A9:D9,2)</f>
        <v>25</v>
      </c>
      <c r="G9" s="1" t="n">
        <f aca="false">SMALL(A9:D9,3)</f>
        <v>31</v>
      </c>
      <c r="H9" s="1" t="n">
        <f aca="false">SMALL(A9:D9,4)</f>
        <v>42</v>
      </c>
      <c r="I9" s="0" t="n">
        <f aca="false">IF(H9+E9&lt;F9+G9,1,0)</f>
        <v>1</v>
      </c>
    </row>
    <row r="10" customFormat="false" ht="13.8" hidden="false" customHeight="false" outlineLevel="0" collapsed="false">
      <c r="A10" s="0" t="n">
        <v>48</v>
      </c>
      <c r="B10" s="0" t="n">
        <v>27</v>
      </c>
      <c r="C10" s="0" t="n">
        <v>37</v>
      </c>
      <c r="D10" s="0" t="n">
        <v>37</v>
      </c>
      <c r="E10" s="1" t="n">
        <f aca="false">SMALL(A10:D10,1)</f>
        <v>27</v>
      </c>
      <c r="F10" s="1" t="n">
        <f aca="false">SMALL(A10:D10,2)</f>
        <v>37</v>
      </c>
      <c r="G10" s="1" t="n">
        <f aca="false">SMALL(A10:D10,3)</f>
        <v>37</v>
      </c>
      <c r="H10" s="1" t="n">
        <f aca="false">SMALL(A10:D10,4)</f>
        <v>48</v>
      </c>
      <c r="I10" s="0" t="n">
        <f aca="false">IF(H10+E10&lt;F10+G10,1,0)</f>
        <v>0</v>
      </c>
    </row>
    <row r="11" customFormat="false" ht="13.8" hidden="false" customHeight="false" outlineLevel="0" collapsed="false">
      <c r="A11" s="0" t="n">
        <v>41</v>
      </c>
      <c r="B11" s="0" t="n">
        <v>4</v>
      </c>
      <c r="C11" s="0" t="n">
        <v>16</v>
      </c>
      <c r="D11" s="0" t="n">
        <v>30</v>
      </c>
      <c r="E11" s="1" t="n">
        <f aca="false">SMALL(A11:D11,1)</f>
        <v>4</v>
      </c>
      <c r="F11" s="1" t="n">
        <f aca="false">SMALL(A11:D11,2)</f>
        <v>16</v>
      </c>
      <c r="G11" s="1" t="n">
        <f aca="false">SMALL(A11:D11,3)</f>
        <v>30</v>
      </c>
      <c r="H11" s="1" t="n">
        <f aca="false">SMALL(A11:D11,4)</f>
        <v>41</v>
      </c>
      <c r="I11" s="0" t="n">
        <f aca="false">IF(H11+E11&lt;F11+G11,1,0)</f>
        <v>1</v>
      </c>
    </row>
    <row r="12" customFormat="false" ht="13.8" hidden="false" customHeight="false" outlineLevel="0" collapsed="false">
      <c r="A12" s="0" t="n">
        <v>40</v>
      </c>
      <c r="B12" s="0" t="n">
        <v>25</v>
      </c>
      <c r="C12" s="0" t="n">
        <v>15</v>
      </c>
      <c r="D12" s="0" t="n">
        <v>2</v>
      </c>
      <c r="E12" s="1" t="n">
        <f aca="false">SMALL(A12:D12,1)</f>
        <v>2</v>
      </c>
      <c r="F12" s="1" t="n">
        <f aca="false">SMALL(A12:D12,2)</f>
        <v>15</v>
      </c>
      <c r="G12" s="1" t="n">
        <f aca="false">SMALL(A12:D12,3)</f>
        <v>25</v>
      </c>
      <c r="H12" s="1" t="n">
        <f aca="false">SMALL(A12:D12,4)</f>
        <v>40</v>
      </c>
      <c r="I12" s="0" t="n">
        <f aca="false">IF(H12+E12&lt;F12+G12,1,0)</f>
        <v>0</v>
      </c>
    </row>
    <row r="13" customFormat="false" ht="13.8" hidden="false" customHeight="false" outlineLevel="0" collapsed="false">
      <c r="A13" s="0" t="n">
        <v>25</v>
      </c>
      <c r="B13" s="0" t="n">
        <v>32</v>
      </c>
      <c r="C13" s="0" t="n">
        <v>43</v>
      </c>
      <c r="D13" s="0" t="n">
        <v>30</v>
      </c>
      <c r="E13" s="1" t="n">
        <f aca="false">SMALL(A13:D13,1)</f>
        <v>25</v>
      </c>
      <c r="F13" s="1" t="n">
        <f aca="false">SMALL(A13:D13,2)</f>
        <v>30</v>
      </c>
      <c r="G13" s="1" t="n">
        <f aca="false">SMALL(A13:D13,3)</f>
        <v>32</v>
      </c>
      <c r="H13" s="1" t="n">
        <f aca="false">SMALL(A13:D13,4)</f>
        <v>43</v>
      </c>
      <c r="I13" s="0" t="n">
        <f aca="false">IF(H13+E13&lt;F13+G13,1,0)</f>
        <v>0</v>
      </c>
    </row>
    <row r="14" customFormat="false" ht="13.8" hidden="false" customHeight="false" outlineLevel="0" collapsed="false">
      <c r="A14" s="0" t="n">
        <v>29</v>
      </c>
      <c r="B14" s="0" t="n">
        <v>20</v>
      </c>
      <c r="C14" s="0" t="n">
        <v>30</v>
      </c>
      <c r="D14" s="0" t="n">
        <v>34</v>
      </c>
      <c r="E14" s="1" t="n">
        <f aca="false">SMALL(A14:D14,1)</f>
        <v>20</v>
      </c>
      <c r="F14" s="1" t="n">
        <f aca="false">SMALL(A14:D14,2)</f>
        <v>29</v>
      </c>
      <c r="G14" s="1" t="n">
        <f aca="false">SMALL(A14:D14,3)</f>
        <v>30</v>
      </c>
      <c r="H14" s="1" t="n">
        <f aca="false">SMALL(A14:D14,4)</f>
        <v>34</v>
      </c>
      <c r="I14" s="0" t="n">
        <f aca="false">IF(H14+E14&lt;F14+G14,1,0)</f>
        <v>1</v>
      </c>
    </row>
    <row r="15" customFormat="false" ht="13.8" hidden="false" customHeight="false" outlineLevel="0" collapsed="false">
      <c r="A15" s="0" t="n">
        <v>3</v>
      </c>
      <c r="B15" s="0" t="n">
        <v>35</v>
      </c>
      <c r="C15" s="0" t="n">
        <v>19</v>
      </c>
      <c r="D15" s="0" t="n">
        <v>1</v>
      </c>
      <c r="E15" s="1" t="n">
        <f aca="false">SMALL(A15:D15,1)</f>
        <v>1</v>
      </c>
      <c r="F15" s="1" t="n">
        <f aca="false">SMALL(A15:D15,2)</f>
        <v>3</v>
      </c>
      <c r="G15" s="1" t="n">
        <f aca="false">SMALL(A15:D15,3)</f>
        <v>19</v>
      </c>
      <c r="H15" s="1" t="n">
        <f aca="false">SMALL(A15:D15,4)</f>
        <v>35</v>
      </c>
      <c r="I15" s="0" t="n">
        <f aca="false">IF(H15+E15&lt;F15+G15,1,0)</f>
        <v>0</v>
      </c>
    </row>
    <row r="16" customFormat="false" ht="13.8" hidden="false" customHeight="false" outlineLevel="0" collapsed="false">
      <c r="A16" s="0" t="n">
        <v>41</v>
      </c>
      <c r="B16" s="0" t="n">
        <v>27</v>
      </c>
      <c r="C16" s="0" t="n">
        <v>25</v>
      </c>
      <c r="D16" s="0" t="n">
        <v>12</v>
      </c>
      <c r="E16" s="1" t="n">
        <f aca="false">SMALL(A16:D16,1)</f>
        <v>12</v>
      </c>
      <c r="F16" s="1" t="n">
        <f aca="false">SMALL(A16:D16,2)</f>
        <v>25</v>
      </c>
      <c r="G16" s="1" t="n">
        <f aca="false">SMALL(A16:D16,3)</f>
        <v>27</v>
      </c>
      <c r="H16" s="1" t="n">
        <f aca="false">SMALL(A16:D16,4)</f>
        <v>41</v>
      </c>
      <c r="I16" s="0" t="n">
        <f aca="false">IF(H16+E16&lt;F16+G16,1,0)</f>
        <v>0</v>
      </c>
    </row>
    <row r="17" customFormat="false" ht="13.8" hidden="false" customHeight="false" outlineLevel="0" collapsed="false">
      <c r="A17" s="0" t="n">
        <v>41</v>
      </c>
      <c r="B17" s="0" t="n">
        <v>27</v>
      </c>
      <c r="C17" s="0" t="n">
        <v>9</v>
      </c>
      <c r="D17" s="0" t="n">
        <v>22</v>
      </c>
      <c r="E17" s="1" t="n">
        <f aca="false">SMALL(A17:D17,1)</f>
        <v>9</v>
      </c>
      <c r="F17" s="1" t="n">
        <f aca="false">SMALL(A17:D17,2)</f>
        <v>22</v>
      </c>
      <c r="G17" s="1" t="n">
        <f aca="false">SMALL(A17:D17,3)</f>
        <v>27</v>
      </c>
      <c r="H17" s="1" t="n">
        <f aca="false">SMALL(A17:D17,4)</f>
        <v>41</v>
      </c>
      <c r="I17" s="0" t="n">
        <f aca="false">IF(H17+E17&lt;F17+G17,1,0)</f>
        <v>0</v>
      </c>
    </row>
    <row r="18" customFormat="false" ht="13.8" hidden="false" customHeight="false" outlineLevel="0" collapsed="false">
      <c r="A18" s="0" t="n">
        <v>27</v>
      </c>
      <c r="B18" s="0" t="n">
        <v>30</v>
      </c>
      <c r="C18" s="0" t="n">
        <v>38</v>
      </c>
      <c r="D18" s="0" t="n">
        <v>2</v>
      </c>
      <c r="E18" s="1" t="n">
        <f aca="false">SMALL(A18:D18,1)</f>
        <v>2</v>
      </c>
      <c r="F18" s="1" t="n">
        <f aca="false">SMALL(A18:D18,2)</f>
        <v>27</v>
      </c>
      <c r="G18" s="1" t="n">
        <f aca="false">SMALL(A18:D18,3)</f>
        <v>30</v>
      </c>
      <c r="H18" s="1" t="n">
        <f aca="false">SMALL(A18:D18,4)</f>
        <v>38</v>
      </c>
      <c r="I18" s="0" t="n">
        <f aca="false">IF(H18+E18&lt;F18+G18,1,0)</f>
        <v>1</v>
      </c>
    </row>
    <row r="19" customFormat="false" ht="13.8" hidden="false" customHeight="false" outlineLevel="0" collapsed="false">
      <c r="A19" s="0" t="n">
        <v>10</v>
      </c>
      <c r="B19" s="0" t="n">
        <v>28</v>
      </c>
      <c r="C19" s="0" t="n">
        <v>33</v>
      </c>
      <c r="D19" s="0" t="n">
        <v>16</v>
      </c>
      <c r="E19" s="1" t="n">
        <f aca="false">SMALL(A19:D19,1)</f>
        <v>10</v>
      </c>
      <c r="F19" s="1" t="n">
        <f aca="false">SMALL(A19:D19,2)</f>
        <v>16</v>
      </c>
      <c r="G19" s="1" t="n">
        <f aca="false">SMALL(A19:D19,3)</f>
        <v>28</v>
      </c>
      <c r="H19" s="1" t="n">
        <f aca="false">SMALL(A19:D19,4)</f>
        <v>33</v>
      </c>
      <c r="I19" s="0" t="n">
        <f aca="false">IF(H19+E19&lt;F19+G19,1,0)</f>
        <v>1</v>
      </c>
    </row>
    <row r="20" customFormat="false" ht="13.8" hidden="false" customHeight="false" outlineLevel="0" collapsed="false">
      <c r="A20" s="0" t="n">
        <v>47</v>
      </c>
      <c r="B20" s="0" t="n">
        <v>34</v>
      </c>
      <c r="C20" s="0" t="n">
        <v>14</v>
      </c>
      <c r="D20" s="0" t="n">
        <v>38</v>
      </c>
      <c r="E20" s="1" t="n">
        <f aca="false">SMALL(A20:D20,1)</f>
        <v>14</v>
      </c>
      <c r="F20" s="1" t="n">
        <f aca="false">SMALL(A20:D20,2)</f>
        <v>34</v>
      </c>
      <c r="G20" s="1" t="n">
        <f aca="false">SMALL(A20:D20,3)</f>
        <v>38</v>
      </c>
      <c r="H20" s="1" t="n">
        <f aca="false">SMALL(A20:D20,4)</f>
        <v>47</v>
      </c>
      <c r="I20" s="0" t="n">
        <f aca="false">IF(H20+E20&lt;F20+G20,1,0)</f>
        <v>1</v>
      </c>
    </row>
    <row r="21" customFormat="false" ht="13.8" hidden="false" customHeight="false" outlineLevel="0" collapsed="false">
      <c r="A21" s="0" t="n">
        <v>41</v>
      </c>
      <c r="B21" s="0" t="n">
        <v>50</v>
      </c>
      <c r="C21" s="0" t="n">
        <v>19</v>
      </c>
      <c r="D21" s="0" t="n">
        <v>24</v>
      </c>
      <c r="E21" s="1" t="n">
        <f aca="false">SMALL(A21:D21,1)</f>
        <v>19</v>
      </c>
      <c r="F21" s="1" t="n">
        <f aca="false">SMALL(A21:D21,2)</f>
        <v>24</v>
      </c>
      <c r="G21" s="1" t="n">
        <f aca="false">SMALL(A21:D21,3)</f>
        <v>41</v>
      </c>
      <c r="H21" s="1" t="n">
        <f aca="false">SMALL(A21:D21,4)</f>
        <v>50</v>
      </c>
      <c r="I21" s="0" t="n">
        <f aca="false">IF(H21+E21&lt;F21+G21,1,0)</f>
        <v>0</v>
      </c>
    </row>
    <row r="22" customFormat="false" ht="13.8" hidden="false" customHeight="false" outlineLevel="0" collapsed="false">
      <c r="A22" s="0" t="n">
        <v>13</v>
      </c>
      <c r="B22" s="0" t="n">
        <v>2</v>
      </c>
      <c r="C22" s="0" t="n">
        <v>27</v>
      </c>
      <c r="D22" s="0" t="n">
        <v>27</v>
      </c>
      <c r="E22" s="1" t="n">
        <f aca="false">SMALL(A22:D22,1)</f>
        <v>2</v>
      </c>
      <c r="F22" s="1" t="n">
        <f aca="false">SMALL(A22:D22,2)</f>
        <v>13</v>
      </c>
      <c r="G22" s="1" t="n">
        <f aca="false">SMALL(A22:D22,3)</f>
        <v>27</v>
      </c>
      <c r="H22" s="1" t="n">
        <f aca="false">SMALL(A22:D22,4)</f>
        <v>27</v>
      </c>
      <c r="I22" s="0" t="n">
        <f aca="false">IF(H22+E22&lt;F22+G22,1,0)</f>
        <v>1</v>
      </c>
    </row>
    <row r="23" customFormat="false" ht="13.8" hidden="false" customHeight="false" outlineLevel="0" collapsed="false">
      <c r="A23" s="0" t="n">
        <v>23</v>
      </c>
      <c r="B23" s="0" t="n">
        <v>22</v>
      </c>
      <c r="C23" s="0" t="n">
        <v>7</v>
      </c>
      <c r="D23" s="0" t="n">
        <v>13</v>
      </c>
      <c r="E23" s="1" t="n">
        <f aca="false">SMALL(A23:D23,1)</f>
        <v>7</v>
      </c>
      <c r="F23" s="1" t="n">
        <f aca="false">SMALL(A23:D23,2)</f>
        <v>13</v>
      </c>
      <c r="G23" s="1" t="n">
        <f aca="false">SMALL(A23:D23,3)</f>
        <v>22</v>
      </c>
      <c r="H23" s="1" t="n">
        <f aca="false">SMALL(A23:D23,4)</f>
        <v>23</v>
      </c>
      <c r="I23" s="0" t="n">
        <f aca="false">IF(H23+E23&lt;F23+G23,1,0)</f>
        <v>1</v>
      </c>
    </row>
    <row r="24" customFormat="false" ht="13.8" hidden="false" customHeight="false" outlineLevel="0" collapsed="false">
      <c r="A24" s="0" t="n">
        <v>8</v>
      </c>
      <c r="B24" s="0" t="n">
        <v>23</v>
      </c>
      <c r="C24" s="0" t="n">
        <v>43</v>
      </c>
      <c r="D24" s="0" t="n">
        <v>29</v>
      </c>
      <c r="E24" s="1" t="n">
        <f aca="false">SMALL(A24:D24,1)</f>
        <v>8</v>
      </c>
      <c r="F24" s="1" t="n">
        <f aca="false">SMALL(A24:D24,2)</f>
        <v>23</v>
      </c>
      <c r="G24" s="1" t="n">
        <f aca="false">SMALL(A24:D24,3)</f>
        <v>29</v>
      </c>
      <c r="H24" s="1" t="n">
        <f aca="false">SMALL(A24:D24,4)</f>
        <v>43</v>
      </c>
      <c r="I24" s="0" t="n">
        <f aca="false">IF(H24+E24&lt;F24+G24,1,0)</f>
        <v>1</v>
      </c>
    </row>
    <row r="25" customFormat="false" ht="13.8" hidden="false" customHeight="false" outlineLevel="0" collapsed="false">
      <c r="A25" s="0" t="n">
        <v>5</v>
      </c>
      <c r="B25" s="0" t="n">
        <v>27</v>
      </c>
      <c r="C25" s="0" t="n">
        <v>4</v>
      </c>
      <c r="D25" s="0" t="n">
        <v>17</v>
      </c>
      <c r="E25" s="1" t="n">
        <f aca="false">SMALL(A25:D25,1)</f>
        <v>4</v>
      </c>
      <c r="F25" s="1" t="n">
        <f aca="false">SMALL(A25:D25,2)</f>
        <v>5</v>
      </c>
      <c r="G25" s="1" t="n">
        <f aca="false">SMALL(A25:D25,3)</f>
        <v>17</v>
      </c>
      <c r="H25" s="1" t="n">
        <f aca="false">SMALL(A25:D25,4)</f>
        <v>27</v>
      </c>
      <c r="I25" s="0" t="n">
        <f aca="false">IF(H25+E25&lt;F25+G25,1,0)</f>
        <v>0</v>
      </c>
    </row>
    <row r="26" customFormat="false" ht="13.8" hidden="false" customHeight="false" outlineLevel="0" collapsed="false">
      <c r="A26" s="0" t="n">
        <v>41</v>
      </c>
      <c r="B26" s="0" t="n">
        <v>16</v>
      </c>
      <c r="C26" s="0" t="n">
        <v>13</v>
      </c>
      <c r="D26" s="0" t="n">
        <v>40</v>
      </c>
      <c r="E26" s="1" t="n">
        <f aca="false">SMALL(A26:D26,1)</f>
        <v>13</v>
      </c>
      <c r="F26" s="1" t="n">
        <f aca="false">SMALL(A26:D26,2)</f>
        <v>16</v>
      </c>
      <c r="G26" s="1" t="n">
        <f aca="false">SMALL(A26:D26,3)</f>
        <v>40</v>
      </c>
      <c r="H26" s="1" t="n">
        <f aca="false">SMALL(A26:D26,4)</f>
        <v>41</v>
      </c>
      <c r="I26" s="0" t="n">
        <f aca="false">IF(H26+E26&lt;F26+G26,1,0)</f>
        <v>1</v>
      </c>
    </row>
    <row r="27" customFormat="false" ht="13.8" hidden="false" customHeight="false" outlineLevel="0" collapsed="false">
      <c r="A27" s="0" t="n">
        <v>47</v>
      </c>
      <c r="B27" s="0" t="n">
        <v>33</v>
      </c>
      <c r="C27" s="0" t="n">
        <v>20</v>
      </c>
      <c r="D27" s="0" t="n">
        <v>45</v>
      </c>
      <c r="E27" s="1" t="n">
        <f aca="false">SMALL(A27:D27,1)</f>
        <v>20</v>
      </c>
      <c r="F27" s="1" t="n">
        <f aca="false">SMALL(A27:D27,2)</f>
        <v>33</v>
      </c>
      <c r="G27" s="1" t="n">
        <f aca="false">SMALL(A27:D27,3)</f>
        <v>45</v>
      </c>
      <c r="H27" s="1" t="n">
        <f aca="false">SMALL(A27:D27,4)</f>
        <v>47</v>
      </c>
      <c r="I27" s="0" t="n">
        <f aca="false">IF(H27+E27&lt;F27+G27,1,0)</f>
        <v>1</v>
      </c>
    </row>
    <row r="28" customFormat="false" ht="13.8" hidden="false" customHeight="false" outlineLevel="0" collapsed="false">
      <c r="A28" s="0" t="n">
        <v>43</v>
      </c>
      <c r="B28" s="0" t="n">
        <v>33</v>
      </c>
      <c r="C28" s="0" t="n">
        <v>16</v>
      </c>
      <c r="D28" s="0" t="n">
        <v>49</v>
      </c>
      <c r="E28" s="1" t="n">
        <f aca="false">SMALL(A28:D28,1)</f>
        <v>16</v>
      </c>
      <c r="F28" s="1" t="n">
        <f aca="false">SMALL(A28:D28,2)</f>
        <v>33</v>
      </c>
      <c r="G28" s="1" t="n">
        <f aca="false">SMALL(A28:D28,3)</f>
        <v>43</v>
      </c>
      <c r="H28" s="1" t="n">
        <f aca="false">SMALL(A28:D28,4)</f>
        <v>49</v>
      </c>
      <c r="I28" s="0" t="n">
        <f aca="false">IF(H28+E28&lt;F28+G28,1,0)</f>
        <v>1</v>
      </c>
    </row>
    <row r="29" customFormat="false" ht="13.8" hidden="false" customHeight="false" outlineLevel="0" collapsed="false">
      <c r="A29" s="0" t="n">
        <v>1</v>
      </c>
      <c r="B29" s="0" t="n">
        <v>42</v>
      </c>
      <c r="C29" s="0" t="n">
        <v>37</v>
      </c>
      <c r="D29" s="0" t="n">
        <v>30</v>
      </c>
      <c r="E29" s="1" t="n">
        <f aca="false">SMALL(A29:D29,1)</f>
        <v>1</v>
      </c>
      <c r="F29" s="1" t="n">
        <f aca="false">SMALL(A29:D29,2)</f>
        <v>30</v>
      </c>
      <c r="G29" s="1" t="n">
        <f aca="false">SMALL(A29:D29,3)</f>
        <v>37</v>
      </c>
      <c r="H29" s="1" t="n">
        <f aca="false">SMALL(A29:D29,4)</f>
        <v>42</v>
      </c>
      <c r="I29" s="0" t="n">
        <f aca="false">IF(H29+E29&lt;F29+G29,1,0)</f>
        <v>1</v>
      </c>
    </row>
    <row r="30" customFormat="false" ht="13.8" hidden="false" customHeight="false" outlineLevel="0" collapsed="false">
      <c r="A30" s="0" t="n">
        <v>37</v>
      </c>
      <c r="B30" s="0" t="n">
        <v>11</v>
      </c>
      <c r="C30" s="0" t="n">
        <v>26</v>
      </c>
      <c r="D30" s="0" t="n">
        <v>34</v>
      </c>
      <c r="E30" s="1" t="n">
        <f aca="false">SMALL(A30:D30,1)</f>
        <v>11</v>
      </c>
      <c r="F30" s="1" t="n">
        <f aca="false">SMALL(A30:D30,2)</f>
        <v>26</v>
      </c>
      <c r="G30" s="1" t="n">
        <f aca="false">SMALL(A30:D30,3)</f>
        <v>34</v>
      </c>
      <c r="H30" s="1" t="n">
        <f aca="false">SMALL(A30:D30,4)</f>
        <v>37</v>
      </c>
      <c r="I30" s="0" t="n">
        <f aca="false">IF(H30+E30&lt;F30+G30,1,0)</f>
        <v>1</v>
      </c>
    </row>
    <row r="31" customFormat="false" ht="13.8" hidden="false" customHeight="false" outlineLevel="0" collapsed="false">
      <c r="A31" s="0" t="n">
        <v>34</v>
      </c>
      <c r="B31" s="0" t="n">
        <v>50</v>
      </c>
      <c r="C31" s="0" t="n">
        <v>47</v>
      </c>
      <c r="D31" s="0" t="n">
        <v>48</v>
      </c>
      <c r="E31" s="1" t="n">
        <f aca="false">SMALL(A31:D31,1)</f>
        <v>34</v>
      </c>
      <c r="F31" s="1" t="n">
        <f aca="false">SMALL(A31:D31,2)</f>
        <v>47</v>
      </c>
      <c r="G31" s="1" t="n">
        <f aca="false">SMALL(A31:D31,3)</f>
        <v>48</v>
      </c>
      <c r="H31" s="1" t="n">
        <f aca="false">SMALL(A31:D31,4)</f>
        <v>50</v>
      </c>
      <c r="I31" s="0" t="n">
        <f aca="false">IF(H31+E31&lt;F31+G31,1,0)</f>
        <v>1</v>
      </c>
    </row>
    <row r="32" customFormat="false" ht="13.8" hidden="false" customHeight="false" outlineLevel="0" collapsed="false">
      <c r="A32" s="0" t="n">
        <v>46</v>
      </c>
      <c r="B32" s="0" t="n">
        <v>12</v>
      </c>
      <c r="C32" s="0" t="n">
        <v>34</v>
      </c>
      <c r="D32" s="0" t="n">
        <v>32</v>
      </c>
      <c r="E32" s="1" t="n">
        <f aca="false">SMALL(A32:D32,1)</f>
        <v>12</v>
      </c>
      <c r="F32" s="1" t="n">
        <f aca="false">SMALL(A32:D32,2)</f>
        <v>32</v>
      </c>
      <c r="G32" s="1" t="n">
        <f aca="false">SMALL(A32:D32,3)</f>
        <v>34</v>
      </c>
      <c r="H32" s="1" t="n">
        <f aca="false">SMALL(A32:D32,4)</f>
        <v>46</v>
      </c>
      <c r="I32" s="0" t="n">
        <f aca="false">IF(H32+E32&lt;F32+G32,1,0)</f>
        <v>1</v>
      </c>
    </row>
    <row r="33" customFormat="false" ht="13.8" hidden="false" customHeight="false" outlineLevel="0" collapsed="false">
      <c r="A33" s="0" t="n">
        <v>13</v>
      </c>
      <c r="B33" s="0" t="n">
        <v>30</v>
      </c>
      <c r="C33" s="0" t="n">
        <v>10</v>
      </c>
      <c r="D33" s="0" t="n">
        <v>17</v>
      </c>
      <c r="E33" s="1" t="n">
        <f aca="false">SMALL(A33:D33,1)</f>
        <v>10</v>
      </c>
      <c r="F33" s="1" t="n">
        <f aca="false">SMALL(A33:D33,2)</f>
        <v>13</v>
      </c>
      <c r="G33" s="1" t="n">
        <f aca="false">SMALL(A33:D33,3)</f>
        <v>17</v>
      </c>
      <c r="H33" s="1" t="n">
        <f aca="false">SMALL(A33:D33,4)</f>
        <v>30</v>
      </c>
      <c r="I33" s="0" t="n">
        <f aca="false">IF(H33+E33&lt;F33+G33,1,0)</f>
        <v>0</v>
      </c>
    </row>
    <row r="34" customFormat="false" ht="13.8" hidden="false" customHeight="false" outlineLevel="0" collapsed="false">
      <c r="A34" s="0" t="n">
        <v>47</v>
      </c>
      <c r="B34" s="0" t="n">
        <v>6</v>
      </c>
      <c r="C34" s="0" t="n">
        <v>44</v>
      </c>
      <c r="D34" s="0" t="n">
        <v>8</v>
      </c>
      <c r="E34" s="1" t="n">
        <f aca="false">SMALL(A34:D34,1)</f>
        <v>6</v>
      </c>
      <c r="F34" s="1" t="n">
        <f aca="false">SMALL(A34:D34,2)</f>
        <v>8</v>
      </c>
      <c r="G34" s="1" t="n">
        <f aca="false">SMALL(A34:D34,3)</f>
        <v>44</v>
      </c>
      <c r="H34" s="1" t="n">
        <f aca="false">SMALL(A34:D34,4)</f>
        <v>47</v>
      </c>
      <c r="I34" s="0" t="n">
        <f aca="false">IF(H34+E34&lt;F34+G34,1,0)</f>
        <v>0</v>
      </c>
    </row>
    <row r="35" customFormat="false" ht="13.8" hidden="false" customHeight="false" outlineLevel="0" collapsed="false">
      <c r="A35" s="0" t="n">
        <v>41</v>
      </c>
      <c r="B35" s="0" t="n">
        <v>42</v>
      </c>
      <c r="C35" s="0" t="n">
        <v>5</v>
      </c>
      <c r="D35" s="0" t="n">
        <v>47</v>
      </c>
      <c r="E35" s="1" t="n">
        <f aca="false">SMALL(A35:D35,1)</f>
        <v>5</v>
      </c>
      <c r="F35" s="1" t="n">
        <f aca="false">SMALL(A35:D35,2)</f>
        <v>41</v>
      </c>
      <c r="G35" s="1" t="n">
        <f aca="false">SMALL(A35:D35,3)</f>
        <v>42</v>
      </c>
      <c r="H35" s="1" t="n">
        <f aca="false">SMALL(A35:D35,4)</f>
        <v>47</v>
      </c>
      <c r="I35" s="0" t="n">
        <f aca="false">IF(H35+E35&lt;F35+G35,1,0)</f>
        <v>1</v>
      </c>
    </row>
    <row r="36" customFormat="false" ht="13.8" hidden="false" customHeight="false" outlineLevel="0" collapsed="false">
      <c r="A36" s="0" t="n">
        <v>20</v>
      </c>
      <c r="B36" s="0" t="n">
        <v>19</v>
      </c>
      <c r="C36" s="0" t="n">
        <v>7</v>
      </c>
      <c r="D36" s="0" t="n">
        <v>29</v>
      </c>
      <c r="E36" s="1" t="n">
        <f aca="false">SMALL(A36:D36,1)</f>
        <v>7</v>
      </c>
      <c r="F36" s="1" t="n">
        <f aca="false">SMALL(A36:D36,2)</f>
        <v>19</v>
      </c>
      <c r="G36" s="1" t="n">
        <f aca="false">SMALL(A36:D36,3)</f>
        <v>20</v>
      </c>
      <c r="H36" s="1" t="n">
        <f aca="false">SMALL(A36:D36,4)</f>
        <v>29</v>
      </c>
      <c r="I36" s="0" t="n">
        <f aca="false">IF(H36+E36&lt;F36+G36,1,0)</f>
        <v>1</v>
      </c>
    </row>
    <row r="37" customFormat="false" ht="13.8" hidden="false" customHeight="false" outlineLevel="0" collapsed="false">
      <c r="A37" s="0" t="n">
        <v>35</v>
      </c>
      <c r="B37" s="0" t="n">
        <v>45</v>
      </c>
      <c r="C37" s="0" t="n">
        <v>17</v>
      </c>
      <c r="D37" s="0" t="n">
        <v>8</v>
      </c>
      <c r="E37" s="1" t="n">
        <f aca="false">SMALL(A37:D37,1)</f>
        <v>8</v>
      </c>
      <c r="F37" s="1" t="n">
        <f aca="false">SMALL(A37:D37,2)</f>
        <v>17</v>
      </c>
      <c r="G37" s="1" t="n">
        <f aca="false">SMALL(A37:D37,3)</f>
        <v>35</v>
      </c>
      <c r="H37" s="1" t="n">
        <f aca="false">SMALL(A37:D37,4)</f>
        <v>45</v>
      </c>
      <c r="I37" s="0" t="n">
        <f aca="false">IF(H37+E37&lt;F37+G37,1,0)</f>
        <v>0</v>
      </c>
    </row>
    <row r="38" customFormat="false" ht="13.8" hidden="false" customHeight="false" outlineLevel="0" collapsed="false">
      <c r="A38" s="0" t="n">
        <v>44</v>
      </c>
      <c r="B38" s="0" t="n">
        <v>36</v>
      </c>
      <c r="C38" s="0" t="n">
        <v>16</v>
      </c>
      <c r="D38" s="0" t="n">
        <v>4</v>
      </c>
      <c r="E38" s="1" t="n">
        <f aca="false">SMALL(A38:D38,1)</f>
        <v>4</v>
      </c>
      <c r="F38" s="1" t="n">
        <f aca="false">SMALL(A38:D38,2)</f>
        <v>16</v>
      </c>
      <c r="G38" s="1" t="n">
        <f aca="false">SMALL(A38:D38,3)</f>
        <v>36</v>
      </c>
      <c r="H38" s="1" t="n">
        <f aca="false">SMALL(A38:D38,4)</f>
        <v>44</v>
      </c>
      <c r="I38" s="0" t="n">
        <f aca="false">IF(H38+E38&lt;F38+G38,1,0)</f>
        <v>1</v>
      </c>
    </row>
    <row r="39" customFormat="false" ht="13.8" hidden="false" customHeight="false" outlineLevel="0" collapsed="false">
      <c r="A39" s="0" t="n">
        <v>42</v>
      </c>
      <c r="B39" s="0" t="n">
        <v>42</v>
      </c>
      <c r="C39" s="0" t="n">
        <v>2</v>
      </c>
      <c r="D39" s="0" t="n">
        <v>34</v>
      </c>
      <c r="E39" s="1" t="n">
        <f aca="false">SMALL(A39:D39,1)</f>
        <v>2</v>
      </c>
      <c r="F39" s="1" t="n">
        <f aca="false">SMALL(A39:D39,2)</f>
        <v>34</v>
      </c>
      <c r="G39" s="1" t="n">
        <f aca="false">SMALL(A39:D39,3)</f>
        <v>42</v>
      </c>
      <c r="H39" s="1" t="n">
        <f aca="false">SMALL(A39:D39,4)</f>
        <v>42</v>
      </c>
      <c r="I39" s="0" t="n">
        <f aca="false">IF(H39+E39&lt;F39+G39,1,0)</f>
        <v>1</v>
      </c>
    </row>
    <row r="40" customFormat="false" ht="13.8" hidden="false" customHeight="false" outlineLevel="0" collapsed="false">
      <c r="A40" s="0" t="n">
        <v>49</v>
      </c>
      <c r="B40" s="0" t="n">
        <v>48</v>
      </c>
      <c r="C40" s="0" t="n">
        <v>21</v>
      </c>
      <c r="D40" s="0" t="n">
        <v>8</v>
      </c>
      <c r="E40" s="1" t="n">
        <f aca="false">SMALL(A40:D40,1)</f>
        <v>8</v>
      </c>
      <c r="F40" s="1" t="n">
        <f aca="false">SMALL(A40:D40,2)</f>
        <v>21</v>
      </c>
      <c r="G40" s="1" t="n">
        <f aca="false">SMALL(A40:D40,3)</f>
        <v>48</v>
      </c>
      <c r="H40" s="1" t="n">
        <f aca="false">SMALL(A40:D40,4)</f>
        <v>49</v>
      </c>
      <c r="I40" s="0" t="n">
        <f aca="false">IF(H40+E40&lt;F40+G40,1,0)</f>
        <v>1</v>
      </c>
    </row>
    <row r="41" customFormat="false" ht="13.8" hidden="false" customHeight="false" outlineLevel="0" collapsed="false">
      <c r="A41" s="0" t="n">
        <v>42</v>
      </c>
      <c r="B41" s="0" t="n">
        <v>14</v>
      </c>
      <c r="C41" s="0" t="n">
        <v>4</v>
      </c>
      <c r="D41" s="0" t="n">
        <v>11</v>
      </c>
      <c r="E41" s="1" t="n">
        <f aca="false">SMALL(A41:D41,1)</f>
        <v>4</v>
      </c>
      <c r="F41" s="1" t="n">
        <f aca="false">SMALL(A41:D41,2)</f>
        <v>11</v>
      </c>
      <c r="G41" s="1" t="n">
        <f aca="false">SMALL(A41:D41,3)</f>
        <v>14</v>
      </c>
      <c r="H41" s="1" t="n">
        <f aca="false">SMALL(A41:D41,4)</f>
        <v>42</v>
      </c>
      <c r="I41" s="0" t="n">
        <f aca="false">IF(H41+E41&lt;F41+G41,1,0)</f>
        <v>0</v>
      </c>
    </row>
    <row r="42" customFormat="false" ht="13.8" hidden="false" customHeight="false" outlineLevel="0" collapsed="false">
      <c r="A42" s="0" t="n">
        <v>9</v>
      </c>
      <c r="B42" s="0" t="n">
        <v>20</v>
      </c>
      <c r="C42" s="0" t="n">
        <v>2</v>
      </c>
      <c r="D42" s="0" t="n">
        <v>45</v>
      </c>
      <c r="E42" s="1" t="n">
        <f aca="false">SMALL(A42:D42,1)</f>
        <v>2</v>
      </c>
      <c r="F42" s="1" t="n">
        <f aca="false">SMALL(A42:D42,2)</f>
        <v>9</v>
      </c>
      <c r="G42" s="1" t="n">
        <f aca="false">SMALL(A42:D42,3)</f>
        <v>20</v>
      </c>
      <c r="H42" s="1" t="n">
        <f aca="false">SMALL(A42:D42,4)</f>
        <v>45</v>
      </c>
      <c r="I42" s="0" t="n">
        <f aca="false">IF(H42+E42&lt;F42+G42,1,0)</f>
        <v>0</v>
      </c>
    </row>
    <row r="43" customFormat="false" ht="13.8" hidden="false" customHeight="false" outlineLevel="0" collapsed="false">
      <c r="A43" s="0" t="n">
        <v>13</v>
      </c>
      <c r="B43" s="0" t="n">
        <v>42</v>
      </c>
      <c r="C43" s="0" t="n">
        <v>41</v>
      </c>
      <c r="D43" s="0" t="n">
        <v>49</v>
      </c>
      <c r="E43" s="1" t="n">
        <f aca="false">SMALL(A43:D43,1)</f>
        <v>13</v>
      </c>
      <c r="F43" s="1" t="n">
        <f aca="false">SMALL(A43:D43,2)</f>
        <v>41</v>
      </c>
      <c r="G43" s="1" t="n">
        <f aca="false">SMALL(A43:D43,3)</f>
        <v>42</v>
      </c>
      <c r="H43" s="1" t="n">
        <f aca="false">SMALL(A43:D43,4)</f>
        <v>49</v>
      </c>
      <c r="I43" s="0" t="n">
        <f aca="false">IF(H43+E43&lt;F43+G43,1,0)</f>
        <v>1</v>
      </c>
    </row>
    <row r="44" customFormat="false" ht="13.8" hidden="false" customHeight="false" outlineLevel="0" collapsed="false">
      <c r="A44" s="0" t="n">
        <v>50</v>
      </c>
      <c r="B44" s="0" t="n">
        <v>43</v>
      </c>
      <c r="C44" s="0" t="n">
        <v>39</v>
      </c>
      <c r="D44" s="0" t="n">
        <v>44</v>
      </c>
      <c r="E44" s="1" t="n">
        <f aca="false">SMALL(A44:D44,1)</f>
        <v>39</v>
      </c>
      <c r="F44" s="1" t="n">
        <f aca="false">SMALL(A44:D44,2)</f>
        <v>43</v>
      </c>
      <c r="G44" s="1" t="n">
        <f aca="false">SMALL(A44:D44,3)</f>
        <v>44</v>
      </c>
      <c r="H44" s="1" t="n">
        <f aca="false">SMALL(A44:D44,4)</f>
        <v>50</v>
      </c>
      <c r="I44" s="0" t="n">
        <f aca="false">IF(H44+E44&lt;F44+G44,1,0)</f>
        <v>0</v>
      </c>
    </row>
    <row r="45" customFormat="false" ht="13.8" hidden="false" customHeight="false" outlineLevel="0" collapsed="false">
      <c r="A45" s="0" t="n">
        <v>29</v>
      </c>
      <c r="B45" s="0" t="n">
        <v>29</v>
      </c>
      <c r="C45" s="0" t="n">
        <v>27</v>
      </c>
      <c r="D45" s="0" t="n">
        <v>29</v>
      </c>
      <c r="E45" s="1" t="n">
        <f aca="false">SMALL(A45:D45,1)</f>
        <v>27</v>
      </c>
      <c r="F45" s="1" t="n">
        <f aca="false">SMALL(A45:D45,2)</f>
        <v>29</v>
      </c>
      <c r="G45" s="1" t="n">
        <f aca="false">SMALL(A45:D45,3)</f>
        <v>29</v>
      </c>
      <c r="H45" s="1" t="n">
        <f aca="false">SMALL(A45:D45,4)</f>
        <v>29</v>
      </c>
      <c r="I45" s="0" t="n">
        <f aca="false">IF(H45+E45&lt;F45+G45,1,0)</f>
        <v>1</v>
      </c>
    </row>
    <row r="46" customFormat="false" ht="13.8" hidden="false" customHeight="false" outlineLevel="0" collapsed="false">
      <c r="A46" s="0" t="n">
        <v>24</v>
      </c>
      <c r="B46" s="0" t="n">
        <v>1</v>
      </c>
      <c r="C46" s="0" t="n">
        <v>42</v>
      </c>
      <c r="D46" s="0" t="n">
        <v>14</v>
      </c>
      <c r="E46" s="1" t="n">
        <f aca="false">SMALL(A46:D46,1)</f>
        <v>1</v>
      </c>
      <c r="F46" s="1" t="n">
        <f aca="false">SMALL(A46:D46,2)</f>
        <v>14</v>
      </c>
      <c r="G46" s="1" t="n">
        <f aca="false">SMALL(A46:D46,3)</f>
        <v>24</v>
      </c>
      <c r="H46" s="1" t="n">
        <f aca="false">SMALL(A46:D46,4)</f>
        <v>42</v>
      </c>
      <c r="I46" s="0" t="n">
        <f aca="false">IF(H46+E46&lt;F46+G46,1,0)</f>
        <v>0</v>
      </c>
    </row>
    <row r="47" customFormat="false" ht="13.8" hidden="false" customHeight="false" outlineLevel="0" collapsed="false">
      <c r="A47" s="0" t="n">
        <v>10</v>
      </c>
      <c r="B47" s="0" t="n">
        <v>35</v>
      </c>
      <c r="C47" s="0" t="n">
        <v>42</v>
      </c>
      <c r="D47" s="0" t="n">
        <v>15</v>
      </c>
      <c r="E47" s="1" t="n">
        <f aca="false">SMALL(A47:D47,1)</f>
        <v>10</v>
      </c>
      <c r="F47" s="1" t="n">
        <f aca="false">SMALL(A47:D47,2)</f>
        <v>15</v>
      </c>
      <c r="G47" s="1" t="n">
        <f aca="false">SMALL(A47:D47,3)</f>
        <v>35</v>
      </c>
      <c r="H47" s="1" t="n">
        <f aca="false">SMALL(A47:D47,4)</f>
        <v>42</v>
      </c>
      <c r="I47" s="0" t="n">
        <f aca="false">IF(H47+E47&lt;F47+G47,1,0)</f>
        <v>0</v>
      </c>
    </row>
    <row r="48" customFormat="false" ht="13.8" hidden="false" customHeight="false" outlineLevel="0" collapsed="false">
      <c r="A48" s="0" t="n">
        <v>1</v>
      </c>
      <c r="B48" s="0" t="n">
        <v>4</v>
      </c>
      <c r="C48" s="0" t="n">
        <v>14</v>
      </c>
      <c r="D48" s="0" t="n">
        <v>14</v>
      </c>
      <c r="E48" s="1" t="n">
        <f aca="false">SMALL(A48:D48,1)</f>
        <v>1</v>
      </c>
      <c r="F48" s="1" t="n">
        <f aca="false">SMALL(A48:D48,2)</f>
        <v>4</v>
      </c>
      <c r="G48" s="1" t="n">
        <f aca="false">SMALL(A48:D48,3)</f>
        <v>14</v>
      </c>
      <c r="H48" s="1" t="n">
        <f aca="false">SMALL(A48:D48,4)</f>
        <v>14</v>
      </c>
      <c r="I48" s="0" t="n">
        <f aca="false">IF(H48+E48&lt;F48+G48,1,0)</f>
        <v>1</v>
      </c>
    </row>
    <row r="49" customFormat="false" ht="13.8" hidden="false" customHeight="false" outlineLevel="0" collapsed="false">
      <c r="A49" s="0" t="n">
        <v>13</v>
      </c>
      <c r="B49" s="0" t="n">
        <v>15</v>
      </c>
      <c r="C49" s="0" t="n">
        <v>22</v>
      </c>
      <c r="D49" s="0" t="n">
        <v>46</v>
      </c>
      <c r="E49" s="1" t="n">
        <f aca="false">SMALL(A49:D49,1)</f>
        <v>13</v>
      </c>
      <c r="F49" s="1" t="n">
        <f aca="false">SMALL(A49:D49,2)</f>
        <v>15</v>
      </c>
      <c r="G49" s="1" t="n">
        <f aca="false">SMALL(A49:D49,3)</f>
        <v>22</v>
      </c>
      <c r="H49" s="1" t="n">
        <f aca="false">SMALL(A49:D49,4)</f>
        <v>46</v>
      </c>
      <c r="I49" s="0" t="n">
        <f aca="false">IF(H49+E49&lt;F49+G49,1,0)</f>
        <v>0</v>
      </c>
    </row>
    <row r="50" customFormat="false" ht="13.8" hidden="false" customHeight="false" outlineLevel="0" collapsed="false">
      <c r="A50" s="0" t="n">
        <v>47</v>
      </c>
      <c r="B50" s="0" t="n">
        <v>7</v>
      </c>
      <c r="C50" s="0" t="n">
        <v>50</v>
      </c>
      <c r="D50" s="0" t="n">
        <v>44</v>
      </c>
      <c r="E50" s="1" t="n">
        <f aca="false">SMALL(A50:D50,1)</f>
        <v>7</v>
      </c>
      <c r="F50" s="1" t="n">
        <f aca="false">SMALL(A50:D50,2)</f>
        <v>44</v>
      </c>
      <c r="G50" s="1" t="n">
        <f aca="false">SMALL(A50:D50,3)</f>
        <v>47</v>
      </c>
      <c r="H50" s="1" t="n">
        <f aca="false">SMALL(A50:D50,4)</f>
        <v>50</v>
      </c>
      <c r="I50" s="0" t="n">
        <f aca="false">IF(H50+E50&lt;F50+G50,1,0)</f>
        <v>1</v>
      </c>
    </row>
    <row r="51" customFormat="false" ht="13.8" hidden="false" customHeight="false" outlineLevel="0" collapsed="false">
      <c r="A51" s="0" t="n">
        <v>27</v>
      </c>
      <c r="B51" s="0" t="n">
        <v>16</v>
      </c>
      <c r="C51" s="0" t="n">
        <v>7</v>
      </c>
      <c r="D51" s="0" t="n">
        <v>9</v>
      </c>
      <c r="E51" s="1" t="n">
        <f aca="false">SMALL(A51:D51,1)</f>
        <v>7</v>
      </c>
      <c r="F51" s="1" t="n">
        <f aca="false">SMALL(A51:D51,2)</f>
        <v>9</v>
      </c>
      <c r="G51" s="1" t="n">
        <f aca="false">SMALL(A51:D51,3)</f>
        <v>16</v>
      </c>
      <c r="H51" s="1" t="n">
        <f aca="false">SMALL(A51:D51,4)</f>
        <v>27</v>
      </c>
      <c r="I51" s="0" t="n">
        <f aca="false">IF(H51+E51&lt;F51+G51,1,0)</f>
        <v>0</v>
      </c>
    </row>
    <row r="52" customFormat="false" ht="13.8" hidden="false" customHeight="false" outlineLevel="0" collapsed="false">
      <c r="A52" s="0" t="n">
        <v>22</v>
      </c>
      <c r="B52" s="0" t="n">
        <v>28</v>
      </c>
      <c r="C52" s="0" t="n">
        <v>40</v>
      </c>
      <c r="D52" s="0" t="n">
        <v>38</v>
      </c>
      <c r="E52" s="1" t="n">
        <f aca="false">SMALL(A52:D52,1)</f>
        <v>22</v>
      </c>
      <c r="F52" s="1" t="n">
        <f aca="false">SMALL(A52:D52,2)</f>
        <v>28</v>
      </c>
      <c r="G52" s="1" t="n">
        <f aca="false">SMALL(A52:D52,3)</f>
        <v>38</v>
      </c>
      <c r="H52" s="1" t="n">
        <f aca="false">SMALL(A52:D52,4)</f>
        <v>40</v>
      </c>
      <c r="I52" s="0" t="n">
        <f aca="false">IF(H52+E52&lt;F52+G52,1,0)</f>
        <v>1</v>
      </c>
    </row>
    <row r="53" customFormat="false" ht="13.8" hidden="false" customHeight="false" outlineLevel="0" collapsed="false">
      <c r="A53" s="0" t="n">
        <v>32</v>
      </c>
      <c r="B53" s="0" t="n">
        <v>43</v>
      </c>
      <c r="C53" s="0" t="n">
        <v>22</v>
      </c>
      <c r="D53" s="0" t="n">
        <v>33</v>
      </c>
      <c r="E53" s="1" t="n">
        <f aca="false">SMALL(A53:D53,1)</f>
        <v>22</v>
      </c>
      <c r="F53" s="1" t="n">
        <f aca="false">SMALL(A53:D53,2)</f>
        <v>32</v>
      </c>
      <c r="G53" s="1" t="n">
        <f aca="false">SMALL(A53:D53,3)</f>
        <v>33</v>
      </c>
      <c r="H53" s="1" t="n">
        <f aca="false">SMALL(A53:D53,4)</f>
        <v>43</v>
      </c>
      <c r="I53" s="0" t="n">
        <f aca="false">IF(H53+E53&lt;F53+G53,1,0)</f>
        <v>0</v>
      </c>
    </row>
    <row r="54" customFormat="false" ht="13.8" hidden="false" customHeight="false" outlineLevel="0" collapsed="false">
      <c r="A54" s="0" t="n">
        <v>42</v>
      </c>
      <c r="B54" s="0" t="n">
        <v>27</v>
      </c>
      <c r="C54" s="0" t="n">
        <v>26</v>
      </c>
      <c r="D54" s="0" t="n">
        <v>16</v>
      </c>
      <c r="E54" s="1" t="n">
        <f aca="false">SMALL(A54:D54,1)</f>
        <v>16</v>
      </c>
      <c r="F54" s="1" t="n">
        <f aca="false">SMALL(A54:D54,2)</f>
        <v>26</v>
      </c>
      <c r="G54" s="1" t="n">
        <f aca="false">SMALL(A54:D54,3)</f>
        <v>27</v>
      </c>
      <c r="H54" s="1" t="n">
        <f aca="false">SMALL(A54:D54,4)</f>
        <v>42</v>
      </c>
      <c r="I54" s="0" t="n">
        <f aca="false">IF(H54+E54&lt;F54+G54,1,0)</f>
        <v>0</v>
      </c>
    </row>
    <row r="55" customFormat="false" ht="13.8" hidden="false" customHeight="false" outlineLevel="0" collapsed="false">
      <c r="A55" s="0" t="n">
        <v>2</v>
      </c>
      <c r="B55" s="0" t="n">
        <v>15</v>
      </c>
      <c r="C55" s="0" t="n">
        <v>44</v>
      </c>
      <c r="D55" s="0" t="n">
        <v>1</v>
      </c>
      <c r="E55" s="1" t="n">
        <f aca="false">SMALL(A55:D55,1)</f>
        <v>1</v>
      </c>
      <c r="F55" s="1" t="n">
        <f aca="false">SMALL(A55:D55,2)</f>
        <v>2</v>
      </c>
      <c r="G55" s="1" t="n">
        <f aca="false">SMALL(A55:D55,3)</f>
        <v>15</v>
      </c>
      <c r="H55" s="1" t="n">
        <f aca="false">SMALL(A55:D55,4)</f>
        <v>44</v>
      </c>
      <c r="I55" s="0" t="n">
        <f aca="false">IF(H55+E55&lt;F55+G55,1,0)</f>
        <v>0</v>
      </c>
    </row>
    <row r="56" customFormat="false" ht="13.8" hidden="false" customHeight="false" outlineLevel="0" collapsed="false">
      <c r="A56" s="0" t="n">
        <v>33</v>
      </c>
      <c r="B56" s="0" t="n">
        <v>46</v>
      </c>
      <c r="C56" s="0" t="n">
        <v>27</v>
      </c>
      <c r="D56" s="0" t="n">
        <v>16</v>
      </c>
      <c r="E56" s="1" t="n">
        <f aca="false">SMALL(A56:D56,1)</f>
        <v>16</v>
      </c>
      <c r="F56" s="1" t="n">
        <f aca="false">SMALL(A56:D56,2)</f>
        <v>27</v>
      </c>
      <c r="G56" s="1" t="n">
        <f aca="false">SMALL(A56:D56,3)</f>
        <v>33</v>
      </c>
      <c r="H56" s="1" t="n">
        <f aca="false">SMALL(A56:D56,4)</f>
        <v>46</v>
      </c>
      <c r="I56" s="0" t="n">
        <f aca="false">IF(H56+E56&lt;F56+G56,1,0)</f>
        <v>0</v>
      </c>
    </row>
    <row r="57" customFormat="false" ht="13.8" hidden="false" customHeight="false" outlineLevel="0" collapsed="false">
      <c r="A57" s="0" t="n">
        <v>47</v>
      </c>
      <c r="B57" s="0" t="n">
        <v>13</v>
      </c>
      <c r="C57" s="0" t="n">
        <v>13</v>
      </c>
      <c r="D57" s="0" t="n">
        <v>19</v>
      </c>
      <c r="E57" s="1" t="n">
        <f aca="false">SMALL(A57:D57,1)</f>
        <v>13</v>
      </c>
      <c r="F57" s="1" t="n">
        <f aca="false">SMALL(A57:D57,2)</f>
        <v>13</v>
      </c>
      <c r="G57" s="1" t="n">
        <f aca="false">SMALL(A57:D57,3)</f>
        <v>19</v>
      </c>
      <c r="H57" s="1" t="n">
        <f aca="false">SMALL(A57:D57,4)</f>
        <v>47</v>
      </c>
      <c r="I57" s="0" t="n">
        <f aca="false">IF(H57+E57&lt;F57+G57,1,0)</f>
        <v>0</v>
      </c>
    </row>
    <row r="58" customFormat="false" ht="13.8" hidden="false" customHeight="false" outlineLevel="0" collapsed="false">
      <c r="A58" s="0" t="n">
        <v>20</v>
      </c>
      <c r="B58" s="0" t="n">
        <v>45</v>
      </c>
      <c r="C58" s="0" t="n">
        <v>46</v>
      </c>
      <c r="D58" s="0" t="n">
        <v>15</v>
      </c>
      <c r="E58" s="1" t="n">
        <f aca="false">SMALL(A58:D58,1)</f>
        <v>15</v>
      </c>
      <c r="F58" s="1" t="n">
        <f aca="false">SMALL(A58:D58,2)</f>
        <v>20</v>
      </c>
      <c r="G58" s="1" t="n">
        <f aca="false">SMALL(A58:D58,3)</f>
        <v>45</v>
      </c>
      <c r="H58" s="1" t="n">
        <f aca="false">SMALL(A58:D58,4)</f>
        <v>46</v>
      </c>
      <c r="I58" s="0" t="n">
        <f aca="false">IF(H58+E58&lt;F58+G58,1,0)</f>
        <v>1</v>
      </c>
    </row>
    <row r="59" customFormat="false" ht="13.8" hidden="false" customHeight="false" outlineLevel="0" collapsed="false">
      <c r="A59" s="0" t="n">
        <v>20</v>
      </c>
      <c r="B59" s="0" t="n">
        <v>34</v>
      </c>
      <c r="C59" s="0" t="n">
        <v>38</v>
      </c>
      <c r="D59" s="0" t="n">
        <v>16</v>
      </c>
      <c r="E59" s="1" t="n">
        <f aca="false">SMALL(A59:D59,1)</f>
        <v>16</v>
      </c>
      <c r="F59" s="1" t="n">
        <f aca="false">SMALL(A59:D59,2)</f>
        <v>20</v>
      </c>
      <c r="G59" s="1" t="n">
        <f aca="false">SMALL(A59:D59,3)</f>
        <v>34</v>
      </c>
      <c r="H59" s="1" t="n">
        <f aca="false">SMALL(A59:D59,4)</f>
        <v>38</v>
      </c>
      <c r="I59" s="0" t="n">
        <f aca="false">IF(H59+E59&lt;F59+G59,1,0)</f>
        <v>0</v>
      </c>
    </row>
    <row r="60" customFormat="false" ht="13.8" hidden="false" customHeight="false" outlineLevel="0" collapsed="false">
      <c r="A60" s="0" t="n">
        <v>46</v>
      </c>
      <c r="B60" s="0" t="n">
        <v>13</v>
      </c>
      <c r="C60" s="0" t="n">
        <v>21</v>
      </c>
      <c r="D60" s="0" t="n">
        <v>13</v>
      </c>
      <c r="E60" s="1" t="n">
        <f aca="false">SMALL(A60:D60,1)</f>
        <v>13</v>
      </c>
      <c r="F60" s="1" t="n">
        <f aca="false">SMALL(A60:D60,2)</f>
        <v>13</v>
      </c>
      <c r="G60" s="1" t="n">
        <f aca="false">SMALL(A60:D60,3)</f>
        <v>21</v>
      </c>
      <c r="H60" s="1" t="n">
        <f aca="false">SMALL(A60:D60,4)</f>
        <v>46</v>
      </c>
      <c r="I60" s="0" t="n">
        <f aca="false">IF(H60+E60&lt;F60+G60,1,0)</f>
        <v>0</v>
      </c>
    </row>
    <row r="61" customFormat="false" ht="13.8" hidden="false" customHeight="false" outlineLevel="0" collapsed="false">
      <c r="A61" s="0" t="n">
        <v>1</v>
      </c>
      <c r="B61" s="0" t="n">
        <v>11</v>
      </c>
      <c r="C61" s="0" t="n">
        <v>4</v>
      </c>
      <c r="D61" s="0" t="n">
        <v>31</v>
      </c>
      <c r="E61" s="1" t="n">
        <f aca="false">SMALL(A61:D61,1)</f>
        <v>1</v>
      </c>
      <c r="F61" s="1" t="n">
        <f aca="false">SMALL(A61:D61,2)</f>
        <v>4</v>
      </c>
      <c r="G61" s="1" t="n">
        <f aca="false">SMALL(A61:D61,3)</f>
        <v>11</v>
      </c>
      <c r="H61" s="1" t="n">
        <f aca="false">SMALL(A61:D61,4)</f>
        <v>31</v>
      </c>
      <c r="I61" s="0" t="n">
        <f aca="false">IF(H61+E61&lt;F61+G61,1,0)</f>
        <v>0</v>
      </c>
    </row>
    <row r="62" customFormat="false" ht="13.8" hidden="false" customHeight="false" outlineLevel="0" collapsed="false">
      <c r="A62" s="0" t="n">
        <v>20</v>
      </c>
      <c r="B62" s="0" t="n">
        <v>45</v>
      </c>
      <c r="C62" s="0" t="n">
        <v>14</v>
      </c>
      <c r="D62" s="0" t="n">
        <v>17</v>
      </c>
      <c r="E62" s="1" t="n">
        <f aca="false">SMALL(A62:D62,1)</f>
        <v>14</v>
      </c>
      <c r="F62" s="1" t="n">
        <f aca="false">SMALL(A62:D62,2)</f>
        <v>17</v>
      </c>
      <c r="G62" s="1" t="n">
        <f aca="false">SMALL(A62:D62,3)</f>
        <v>20</v>
      </c>
      <c r="H62" s="1" t="n">
        <f aca="false">SMALL(A62:D62,4)</f>
        <v>45</v>
      </c>
      <c r="I62" s="0" t="n">
        <f aca="false">IF(H62+E62&lt;F62+G62,1,0)</f>
        <v>0</v>
      </c>
    </row>
    <row r="63" customFormat="false" ht="13.8" hidden="false" customHeight="false" outlineLevel="0" collapsed="false">
      <c r="A63" s="0" t="n">
        <v>1</v>
      </c>
      <c r="B63" s="0" t="n">
        <v>23</v>
      </c>
      <c r="C63" s="0" t="n">
        <v>1</v>
      </c>
      <c r="D63" s="0" t="n">
        <v>46</v>
      </c>
      <c r="E63" s="1" t="n">
        <f aca="false">SMALL(A63:D63,1)</f>
        <v>1</v>
      </c>
      <c r="F63" s="1" t="n">
        <f aca="false">SMALL(A63:D63,2)</f>
        <v>1</v>
      </c>
      <c r="G63" s="1" t="n">
        <f aca="false">SMALL(A63:D63,3)</f>
        <v>23</v>
      </c>
      <c r="H63" s="1" t="n">
        <f aca="false">SMALL(A63:D63,4)</f>
        <v>46</v>
      </c>
      <c r="I63" s="0" t="n">
        <f aca="false">IF(H63+E63&lt;F63+G63,1,0)</f>
        <v>0</v>
      </c>
    </row>
    <row r="64" customFormat="false" ht="13.8" hidden="false" customHeight="false" outlineLevel="0" collapsed="false">
      <c r="A64" s="0" t="n">
        <v>8</v>
      </c>
      <c r="B64" s="0" t="n">
        <v>40</v>
      </c>
      <c r="C64" s="0" t="n">
        <v>13</v>
      </c>
      <c r="D64" s="0" t="n">
        <v>24</v>
      </c>
      <c r="E64" s="1" t="n">
        <f aca="false">SMALL(A64:D64,1)</f>
        <v>8</v>
      </c>
      <c r="F64" s="1" t="n">
        <f aca="false">SMALL(A64:D64,2)</f>
        <v>13</v>
      </c>
      <c r="G64" s="1" t="n">
        <f aca="false">SMALL(A64:D64,3)</f>
        <v>24</v>
      </c>
      <c r="H64" s="1" t="n">
        <f aca="false">SMALL(A64:D64,4)</f>
        <v>40</v>
      </c>
      <c r="I64" s="0" t="n">
        <f aca="false">IF(H64+E64&lt;F64+G64,1,0)</f>
        <v>0</v>
      </c>
    </row>
    <row r="65" customFormat="false" ht="13.8" hidden="false" customHeight="false" outlineLevel="0" collapsed="false">
      <c r="A65" s="0" t="n">
        <v>32</v>
      </c>
      <c r="B65" s="0" t="n">
        <v>26</v>
      </c>
      <c r="C65" s="0" t="n">
        <v>36</v>
      </c>
      <c r="D65" s="0" t="n">
        <v>4</v>
      </c>
      <c r="E65" s="1" t="n">
        <f aca="false">SMALL(A65:D65,1)</f>
        <v>4</v>
      </c>
      <c r="F65" s="1" t="n">
        <f aca="false">SMALL(A65:D65,2)</f>
        <v>26</v>
      </c>
      <c r="G65" s="1" t="n">
        <f aca="false">SMALL(A65:D65,3)</f>
        <v>32</v>
      </c>
      <c r="H65" s="1" t="n">
        <f aca="false">SMALL(A65:D65,4)</f>
        <v>36</v>
      </c>
      <c r="I65" s="0" t="n">
        <f aca="false">IF(H65+E65&lt;F65+G65,1,0)</f>
        <v>1</v>
      </c>
    </row>
    <row r="66" customFormat="false" ht="13.8" hidden="false" customHeight="false" outlineLevel="0" collapsed="false">
      <c r="A66" s="0" t="n">
        <v>31</v>
      </c>
      <c r="B66" s="0" t="n">
        <v>22</v>
      </c>
      <c r="C66" s="0" t="n">
        <v>16</v>
      </c>
      <c r="D66" s="0" t="n">
        <v>27</v>
      </c>
      <c r="E66" s="1" t="n">
        <f aca="false">SMALL(A66:D66,1)</f>
        <v>16</v>
      </c>
      <c r="F66" s="1" t="n">
        <f aca="false">SMALL(A66:D66,2)</f>
        <v>22</v>
      </c>
      <c r="G66" s="1" t="n">
        <f aca="false">SMALL(A66:D66,3)</f>
        <v>27</v>
      </c>
      <c r="H66" s="1" t="n">
        <f aca="false">SMALL(A66:D66,4)</f>
        <v>31</v>
      </c>
      <c r="I66" s="0" t="n">
        <f aca="false">IF(H66+E66&lt;F66+G66,1,0)</f>
        <v>1</v>
      </c>
    </row>
    <row r="67" customFormat="false" ht="13.8" hidden="false" customHeight="false" outlineLevel="0" collapsed="false">
      <c r="A67" s="0" t="n">
        <v>4</v>
      </c>
      <c r="B67" s="0" t="n">
        <v>20</v>
      </c>
      <c r="C67" s="0" t="n">
        <v>20</v>
      </c>
      <c r="D67" s="0" t="n">
        <v>11</v>
      </c>
      <c r="E67" s="1" t="n">
        <f aca="false">SMALL(A67:D67,1)</f>
        <v>4</v>
      </c>
      <c r="F67" s="1" t="n">
        <f aca="false">SMALL(A67:D67,2)</f>
        <v>11</v>
      </c>
      <c r="G67" s="1" t="n">
        <f aca="false">SMALL(A67:D67,3)</f>
        <v>20</v>
      </c>
      <c r="H67" s="1" t="n">
        <f aca="false">SMALL(A67:D67,4)</f>
        <v>20</v>
      </c>
      <c r="I67" s="0" t="n">
        <f aca="false">IF(H67+E67&lt;F67+G67,1,0)</f>
        <v>1</v>
      </c>
    </row>
    <row r="68" customFormat="false" ht="13.8" hidden="false" customHeight="false" outlineLevel="0" collapsed="false">
      <c r="A68" s="0" t="n">
        <v>35</v>
      </c>
      <c r="B68" s="0" t="n">
        <v>41</v>
      </c>
      <c r="C68" s="0" t="n">
        <v>31</v>
      </c>
      <c r="D68" s="0" t="n">
        <v>31</v>
      </c>
      <c r="E68" s="1" t="n">
        <f aca="false">SMALL(A68:D68,1)</f>
        <v>31</v>
      </c>
      <c r="F68" s="1" t="n">
        <f aca="false">SMALL(A68:D68,2)</f>
        <v>31</v>
      </c>
      <c r="G68" s="1" t="n">
        <f aca="false">SMALL(A68:D68,3)</f>
        <v>35</v>
      </c>
      <c r="H68" s="1" t="n">
        <f aca="false">SMALL(A68:D68,4)</f>
        <v>41</v>
      </c>
      <c r="I68" s="0" t="n">
        <f aca="false">IF(H68+E68&lt;F68+G68,1,0)</f>
        <v>0</v>
      </c>
    </row>
    <row r="69" customFormat="false" ht="13.8" hidden="false" customHeight="false" outlineLevel="0" collapsed="false">
      <c r="A69" s="0" t="n">
        <v>28</v>
      </c>
      <c r="B69" s="0" t="n">
        <v>39</v>
      </c>
      <c r="C69" s="0" t="n">
        <v>50</v>
      </c>
      <c r="D69" s="0" t="n">
        <v>17</v>
      </c>
      <c r="E69" s="1" t="n">
        <f aca="false">SMALL(A69:D69,1)</f>
        <v>17</v>
      </c>
      <c r="F69" s="1" t="n">
        <f aca="false">SMALL(A69:D69,2)</f>
        <v>28</v>
      </c>
      <c r="G69" s="1" t="n">
        <f aca="false">SMALL(A69:D69,3)</f>
        <v>39</v>
      </c>
      <c r="H69" s="1" t="n">
        <f aca="false">SMALL(A69:D69,4)</f>
        <v>50</v>
      </c>
      <c r="I69" s="0" t="n">
        <f aca="false">IF(H69+E69&lt;F69+G69,1,0)</f>
        <v>0</v>
      </c>
    </row>
    <row r="70" customFormat="false" ht="13.8" hidden="false" customHeight="false" outlineLevel="0" collapsed="false">
      <c r="A70" s="0" t="n">
        <v>15</v>
      </c>
      <c r="B70" s="0" t="n">
        <v>47</v>
      </c>
      <c r="C70" s="0" t="n">
        <v>18</v>
      </c>
      <c r="D70" s="0" t="n">
        <v>23</v>
      </c>
      <c r="E70" s="1" t="n">
        <f aca="false">SMALL(A70:D70,1)</f>
        <v>15</v>
      </c>
      <c r="F70" s="1" t="n">
        <f aca="false">SMALL(A70:D70,2)</f>
        <v>18</v>
      </c>
      <c r="G70" s="1" t="n">
        <f aca="false">SMALL(A70:D70,3)</f>
        <v>23</v>
      </c>
      <c r="H70" s="1" t="n">
        <f aca="false">SMALL(A70:D70,4)</f>
        <v>47</v>
      </c>
      <c r="I70" s="0" t="n">
        <f aca="false">IF(H70+E70&lt;F70+G70,1,0)</f>
        <v>0</v>
      </c>
    </row>
    <row r="71" customFormat="false" ht="13.8" hidden="false" customHeight="false" outlineLevel="0" collapsed="false">
      <c r="A71" s="0" t="n">
        <v>50</v>
      </c>
      <c r="B71" s="0" t="n">
        <v>42</v>
      </c>
      <c r="C71" s="0" t="n">
        <v>50</v>
      </c>
      <c r="D71" s="0" t="n">
        <v>28</v>
      </c>
      <c r="E71" s="1" t="n">
        <f aca="false">SMALL(A71:D71,1)</f>
        <v>28</v>
      </c>
      <c r="F71" s="1" t="n">
        <f aca="false">SMALL(A71:D71,2)</f>
        <v>42</v>
      </c>
      <c r="G71" s="1" t="n">
        <f aca="false">SMALL(A71:D71,3)</f>
        <v>50</v>
      </c>
      <c r="H71" s="1" t="n">
        <f aca="false">SMALL(A71:D71,4)</f>
        <v>50</v>
      </c>
      <c r="I71" s="0" t="n">
        <f aca="false">IF(H71+E71&lt;F71+G71,1,0)</f>
        <v>1</v>
      </c>
    </row>
    <row r="72" customFormat="false" ht="13.8" hidden="false" customHeight="false" outlineLevel="0" collapsed="false">
      <c r="A72" s="0" t="n">
        <v>8</v>
      </c>
      <c r="B72" s="0" t="n">
        <v>37</v>
      </c>
      <c r="C72" s="0" t="n">
        <v>22</v>
      </c>
      <c r="D72" s="0" t="n">
        <v>4</v>
      </c>
      <c r="E72" s="1" t="n">
        <f aca="false">SMALL(A72:D72,1)</f>
        <v>4</v>
      </c>
      <c r="F72" s="1" t="n">
        <f aca="false">SMALL(A72:D72,2)</f>
        <v>8</v>
      </c>
      <c r="G72" s="1" t="n">
        <f aca="false">SMALL(A72:D72,3)</f>
        <v>22</v>
      </c>
      <c r="H72" s="1" t="n">
        <f aca="false">SMALL(A72:D72,4)</f>
        <v>37</v>
      </c>
      <c r="I72" s="0" t="n">
        <f aca="false">IF(H72+E72&lt;F72+G72,1,0)</f>
        <v>0</v>
      </c>
    </row>
    <row r="73" customFormat="false" ht="13.8" hidden="false" customHeight="false" outlineLevel="0" collapsed="false">
      <c r="A73" s="0" t="n">
        <v>42</v>
      </c>
      <c r="B73" s="0" t="n">
        <v>26</v>
      </c>
      <c r="C73" s="0" t="n">
        <v>19</v>
      </c>
      <c r="D73" s="0" t="n">
        <v>42</v>
      </c>
      <c r="E73" s="1" t="n">
        <f aca="false">SMALL(A73:D73,1)</f>
        <v>19</v>
      </c>
      <c r="F73" s="1" t="n">
        <f aca="false">SMALL(A73:D73,2)</f>
        <v>26</v>
      </c>
      <c r="G73" s="1" t="n">
        <f aca="false">SMALL(A73:D73,3)</f>
        <v>42</v>
      </c>
      <c r="H73" s="1" t="n">
        <f aca="false">SMALL(A73:D73,4)</f>
        <v>42</v>
      </c>
      <c r="I73" s="0" t="n">
        <f aca="false">IF(H73+E73&lt;F73+G73,1,0)</f>
        <v>1</v>
      </c>
    </row>
    <row r="74" customFormat="false" ht="13.8" hidden="false" customHeight="false" outlineLevel="0" collapsed="false">
      <c r="A74" s="0" t="n">
        <v>2</v>
      </c>
      <c r="B74" s="0" t="n">
        <v>16</v>
      </c>
      <c r="C74" s="0" t="n">
        <v>5</v>
      </c>
      <c r="D74" s="0" t="n">
        <v>46</v>
      </c>
      <c r="E74" s="1" t="n">
        <f aca="false">SMALL(A74:D74,1)</f>
        <v>2</v>
      </c>
      <c r="F74" s="1" t="n">
        <f aca="false">SMALL(A74:D74,2)</f>
        <v>5</v>
      </c>
      <c r="G74" s="1" t="n">
        <f aca="false">SMALL(A74:D74,3)</f>
        <v>16</v>
      </c>
      <c r="H74" s="1" t="n">
        <f aca="false">SMALL(A74:D74,4)</f>
        <v>46</v>
      </c>
      <c r="I74" s="0" t="n">
        <f aca="false">IF(H74+E74&lt;F74+G74,1,0)</f>
        <v>0</v>
      </c>
    </row>
    <row r="75" customFormat="false" ht="13.8" hidden="false" customHeight="false" outlineLevel="0" collapsed="false">
      <c r="A75" s="0" t="n">
        <v>43</v>
      </c>
      <c r="B75" s="0" t="n">
        <v>13</v>
      </c>
      <c r="C75" s="0" t="n">
        <v>4</v>
      </c>
      <c r="D75" s="0" t="n">
        <v>6</v>
      </c>
      <c r="E75" s="1" t="n">
        <f aca="false">SMALL(A75:D75,1)</f>
        <v>4</v>
      </c>
      <c r="F75" s="1" t="n">
        <f aca="false">SMALL(A75:D75,2)</f>
        <v>6</v>
      </c>
      <c r="G75" s="1" t="n">
        <f aca="false">SMALL(A75:D75,3)</f>
        <v>13</v>
      </c>
      <c r="H75" s="1" t="n">
        <f aca="false">SMALL(A75:D75,4)</f>
        <v>43</v>
      </c>
      <c r="I75" s="0" t="n">
        <f aca="false">IF(H75+E75&lt;F75+G75,1,0)</f>
        <v>0</v>
      </c>
    </row>
    <row r="76" customFormat="false" ht="13.8" hidden="false" customHeight="false" outlineLevel="0" collapsed="false">
      <c r="A76" s="0" t="n">
        <v>28</v>
      </c>
      <c r="B76" s="0" t="n">
        <v>21</v>
      </c>
      <c r="C76" s="0" t="n">
        <v>5</v>
      </c>
      <c r="D76" s="0" t="n">
        <v>16</v>
      </c>
      <c r="E76" s="1" t="n">
        <f aca="false">SMALL(A76:D76,1)</f>
        <v>5</v>
      </c>
      <c r="F76" s="1" t="n">
        <f aca="false">SMALL(A76:D76,2)</f>
        <v>16</v>
      </c>
      <c r="G76" s="1" t="n">
        <f aca="false">SMALL(A76:D76,3)</f>
        <v>21</v>
      </c>
      <c r="H76" s="1" t="n">
        <f aca="false">SMALL(A76:D76,4)</f>
        <v>28</v>
      </c>
      <c r="I76" s="0" t="n">
        <f aca="false">IF(H76+E76&lt;F76+G76,1,0)</f>
        <v>1</v>
      </c>
    </row>
    <row r="77" customFormat="false" ht="13.8" hidden="false" customHeight="false" outlineLevel="0" collapsed="false">
      <c r="A77" s="0" t="n">
        <v>47</v>
      </c>
      <c r="B77" s="0" t="n">
        <v>11</v>
      </c>
      <c r="C77" s="0" t="n">
        <v>11</v>
      </c>
      <c r="D77" s="0" t="n">
        <v>2</v>
      </c>
      <c r="E77" s="1" t="n">
        <f aca="false">SMALL(A77:D77,1)</f>
        <v>2</v>
      </c>
      <c r="F77" s="1" t="n">
        <f aca="false">SMALL(A77:D77,2)</f>
        <v>11</v>
      </c>
      <c r="G77" s="1" t="n">
        <f aca="false">SMALL(A77:D77,3)</f>
        <v>11</v>
      </c>
      <c r="H77" s="1" t="n">
        <f aca="false">SMALL(A77:D77,4)</f>
        <v>47</v>
      </c>
      <c r="I77" s="0" t="n">
        <f aca="false">IF(H77+E77&lt;F77+G77,1,0)</f>
        <v>0</v>
      </c>
    </row>
    <row r="78" customFormat="false" ht="13.8" hidden="false" customHeight="false" outlineLevel="0" collapsed="false">
      <c r="A78" s="0" t="n">
        <v>45</v>
      </c>
      <c r="B78" s="0" t="n">
        <v>18</v>
      </c>
      <c r="C78" s="0" t="n">
        <v>6</v>
      </c>
      <c r="D78" s="0" t="n">
        <v>29</v>
      </c>
      <c r="E78" s="1" t="n">
        <f aca="false">SMALL(A78:D78,1)</f>
        <v>6</v>
      </c>
      <c r="F78" s="1" t="n">
        <f aca="false">SMALL(A78:D78,2)</f>
        <v>18</v>
      </c>
      <c r="G78" s="1" t="n">
        <f aca="false">SMALL(A78:D78,3)</f>
        <v>29</v>
      </c>
      <c r="H78" s="1" t="n">
        <f aca="false">SMALL(A78:D78,4)</f>
        <v>45</v>
      </c>
      <c r="I78" s="0" t="n">
        <f aca="false">IF(H78+E78&lt;F78+G78,1,0)</f>
        <v>0</v>
      </c>
    </row>
    <row r="79" customFormat="false" ht="13.8" hidden="false" customHeight="false" outlineLevel="0" collapsed="false">
      <c r="A79" s="0" t="n">
        <v>42</v>
      </c>
      <c r="B79" s="0" t="n">
        <v>14</v>
      </c>
      <c r="C79" s="0" t="n">
        <v>8</v>
      </c>
      <c r="D79" s="0" t="n">
        <v>31</v>
      </c>
      <c r="E79" s="1" t="n">
        <f aca="false">SMALL(A79:D79,1)</f>
        <v>8</v>
      </c>
      <c r="F79" s="1" t="n">
        <f aca="false">SMALL(A79:D79,2)</f>
        <v>14</v>
      </c>
      <c r="G79" s="1" t="n">
        <f aca="false">SMALL(A79:D79,3)</f>
        <v>31</v>
      </c>
      <c r="H79" s="1" t="n">
        <f aca="false">SMALL(A79:D79,4)</f>
        <v>42</v>
      </c>
      <c r="I79" s="0" t="n">
        <f aca="false">IF(H79+E79&lt;F79+G79,1,0)</f>
        <v>0</v>
      </c>
    </row>
    <row r="80" customFormat="false" ht="13.8" hidden="false" customHeight="false" outlineLevel="0" collapsed="false">
      <c r="A80" s="0" t="n">
        <v>6</v>
      </c>
      <c r="B80" s="0" t="n">
        <v>1</v>
      </c>
      <c r="C80" s="0" t="n">
        <v>35</v>
      </c>
      <c r="D80" s="0" t="n">
        <v>28</v>
      </c>
      <c r="E80" s="1" t="n">
        <f aca="false">SMALL(A80:D80,1)</f>
        <v>1</v>
      </c>
      <c r="F80" s="1" t="n">
        <f aca="false">SMALL(A80:D80,2)</f>
        <v>6</v>
      </c>
      <c r="G80" s="1" t="n">
        <f aca="false">SMALL(A80:D80,3)</f>
        <v>28</v>
      </c>
      <c r="H80" s="1" t="n">
        <f aca="false">SMALL(A80:D80,4)</f>
        <v>35</v>
      </c>
      <c r="I80" s="0" t="n">
        <f aca="false">IF(H80+E80&lt;F80+G80,1,0)</f>
        <v>0</v>
      </c>
    </row>
    <row r="81" customFormat="false" ht="13.8" hidden="false" customHeight="false" outlineLevel="0" collapsed="false">
      <c r="A81" s="0" t="n">
        <v>15</v>
      </c>
      <c r="B81" s="0" t="n">
        <v>44</v>
      </c>
      <c r="C81" s="0" t="n">
        <v>41</v>
      </c>
      <c r="D81" s="0" t="n">
        <v>33</v>
      </c>
      <c r="E81" s="1" t="n">
        <f aca="false">SMALL(A81:D81,1)</f>
        <v>15</v>
      </c>
      <c r="F81" s="1" t="n">
        <f aca="false">SMALL(A81:D81,2)</f>
        <v>33</v>
      </c>
      <c r="G81" s="1" t="n">
        <f aca="false">SMALL(A81:D81,3)</f>
        <v>41</v>
      </c>
      <c r="H81" s="1" t="n">
        <f aca="false">SMALL(A81:D81,4)</f>
        <v>44</v>
      </c>
      <c r="I81" s="0" t="n">
        <f aca="false">IF(H81+E81&lt;F81+G81,1,0)</f>
        <v>1</v>
      </c>
    </row>
    <row r="82" customFormat="false" ht="13.8" hidden="false" customHeight="false" outlineLevel="0" collapsed="false">
      <c r="A82" s="0" t="n">
        <v>40</v>
      </c>
      <c r="B82" s="0" t="n">
        <v>22</v>
      </c>
      <c r="C82" s="0" t="n">
        <v>23</v>
      </c>
      <c r="D82" s="0" t="n">
        <v>47</v>
      </c>
      <c r="E82" s="1" t="n">
        <f aca="false">SMALL(A82:D82,1)</f>
        <v>22</v>
      </c>
      <c r="F82" s="1" t="n">
        <f aca="false">SMALL(A82:D82,2)</f>
        <v>23</v>
      </c>
      <c r="G82" s="1" t="n">
        <f aca="false">SMALL(A82:D82,3)</f>
        <v>40</v>
      </c>
      <c r="H82" s="1" t="n">
        <f aca="false">SMALL(A82:D82,4)</f>
        <v>47</v>
      </c>
      <c r="I82" s="0" t="n">
        <f aca="false">IF(H82+E82&lt;F82+G82,1,0)</f>
        <v>0</v>
      </c>
    </row>
    <row r="83" customFormat="false" ht="13.8" hidden="false" customHeight="false" outlineLevel="0" collapsed="false">
      <c r="A83" s="0" t="n">
        <v>41</v>
      </c>
      <c r="B83" s="0" t="n">
        <v>8</v>
      </c>
      <c r="C83" s="0" t="n">
        <v>49</v>
      </c>
      <c r="D83" s="0" t="n">
        <v>30</v>
      </c>
      <c r="E83" s="1" t="n">
        <f aca="false">SMALL(A83:D83,1)</f>
        <v>8</v>
      </c>
      <c r="F83" s="1" t="n">
        <f aca="false">SMALL(A83:D83,2)</f>
        <v>30</v>
      </c>
      <c r="G83" s="1" t="n">
        <f aca="false">SMALL(A83:D83,3)</f>
        <v>41</v>
      </c>
      <c r="H83" s="1" t="n">
        <f aca="false">SMALL(A83:D83,4)</f>
        <v>49</v>
      </c>
      <c r="I83" s="0" t="n">
        <f aca="false">IF(H83+E83&lt;F83+G83,1,0)</f>
        <v>1</v>
      </c>
    </row>
    <row r="84" customFormat="false" ht="13.8" hidden="false" customHeight="false" outlineLevel="0" collapsed="false">
      <c r="A84" s="0" t="n">
        <v>40</v>
      </c>
      <c r="B84" s="0" t="n">
        <v>39</v>
      </c>
      <c r="C84" s="0" t="n">
        <v>20</v>
      </c>
      <c r="D84" s="0" t="n">
        <v>22</v>
      </c>
      <c r="E84" s="1" t="n">
        <f aca="false">SMALL(A84:D84,1)</f>
        <v>20</v>
      </c>
      <c r="F84" s="1" t="n">
        <f aca="false">SMALL(A84:D84,2)</f>
        <v>22</v>
      </c>
      <c r="G84" s="1" t="n">
        <f aca="false">SMALL(A84:D84,3)</f>
        <v>39</v>
      </c>
      <c r="H84" s="1" t="n">
        <f aca="false">SMALL(A84:D84,4)</f>
        <v>40</v>
      </c>
      <c r="I84" s="0" t="n">
        <f aca="false">IF(H84+E84&lt;F84+G84,1,0)</f>
        <v>1</v>
      </c>
    </row>
    <row r="85" customFormat="false" ht="13.8" hidden="false" customHeight="false" outlineLevel="0" collapsed="false">
      <c r="A85" s="0" t="n">
        <v>21</v>
      </c>
      <c r="B85" s="0" t="n">
        <v>15</v>
      </c>
      <c r="C85" s="0" t="n">
        <v>39</v>
      </c>
      <c r="D85" s="0" t="n">
        <v>18</v>
      </c>
      <c r="E85" s="1" t="n">
        <f aca="false">SMALL(A85:D85,1)</f>
        <v>15</v>
      </c>
      <c r="F85" s="1" t="n">
        <f aca="false">SMALL(A85:D85,2)</f>
        <v>18</v>
      </c>
      <c r="G85" s="1" t="n">
        <f aca="false">SMALL(A85:D85,3)</f>
        <v>21</v>
      </c>
      <c r="H85" s="1" t="n">
        <f aca="false">SMALL(A85:D85,4)</f>
        <v>39</v>
      </c>
      <c r="I85" s="0" t="n">
        <f aca="false">IF(H85+E85&lt;F85+G85,1,0)</f>
        <v>0</v>
      </c>
    </row>
    <row r="86" customFormat="false" ht="13.8" hidden="false" customHeight="false" outlineLevel="0" collapsed="false">
      <c r="A86" s="0" t="n">
        <v>46</v>
      </c>
      <c r="B86" s="0" t="n">
        <v>34</v>
      </c>
      <c r="C86" s="0" t="n">
        <v>31</v>
      </c>
      <c r="D86" s="0" t="n">
        <v>41</v>
      </c>
      <c r="E86" s="1" t="n">
        <f aca="false">SMALL(A86:D86,1)</f>
        <v>31</v>
      </c>
      <c r="F86" s="1" t="n">
        <f aca="false">SMALL(A86:D86,2)</f>
        <v>34</v>
      </c>
      <c r="G86" s="1" t="n">
        <f aca="false">SMALL(A86:D86,3)</f>
        <v>41</v>
      </c>
      <c r="H86" s="1" t="n">
        <f aca="false">SMALL(A86:D86,4)</f>
        <v>46</v>
      </c>
      <c r="I86" s="0" t="n">
        <f aca="false">IF(H86+E86&lt;F86+G86,1,0)</f>
        <v>0</v>
      </c>
    </row>
    <row r="87" customFormat="false" ht="13.8" hidden="false" customHeight="false" outlineLevel="0" collapsed="false">
      <c r="A87" s="0" t="n">
        <v>33</v>
      </c>
      <c r="B87" s="0" t="n">
        <v>10</v>
      </c>
      <c r="C87" s="0" t="n">
        <v>22</v>
      </c>
      <c r="D87" s="0" t="n">
        <v>45</v>
      </c>
      <c r="E87" s="1" t="n">
        <f aca="false">SMALL(A87:D87,1)</f>
        <v>10</v>
      </c>
      <c r="F87" s="1" t="n">
        <f aca="false">SMALL(A87:D87,2)</f>
        <v>22</v>
      </c>
      <c r="G87" s="1" t="n">
        <f aca="false">SMALL(A87:D87,3)</f>
        <v>33</v>
      </c>
      <c r="H87" s="1" t="n">
        <f aca="false">SMALL(A87:D87,4)</f>
        <v>45</v>
      </c>
      <c r="I87" s="0" t="n">
        <f aca="false">IF(H87+E87&lt;F87+G87,1,0)</f>
        <v>0</v>
      </c>
    </row>
    <row r="88" customFormat="false" ht="13.8" hidden="false" customHeight="false" outlineLevel="0" collapsed="false">
      <c r="A88" s="0" t="n">
        <v>22</v>
      </c>
      <c r="B88" s="0" t="n">
        <v>5</v>
      </c>
      <c r="C88" s="0" t="n">
        <v>15</v>
      </c>
      <c r="D88" s="0" t="n">
        <v>28</v>
      </c>
      <c r="E88" s="1" t="n">
        <f aca="false">SMALL(A88:D88,1)</f>
        <v>5</v>
      </c>
      <c r="F88" s="1" t="n">
        <f aca="false">SMALL(A88:D88,2)</f>
        <v>15</v>
      </c>
      <c r="G88" s="1" t="n">
        <f aca="false">SMALL(A88:D88,3)</f>
        <v>22</v>
      </c>
      <c r="H88" s="1" t="n">
        <f aca="false">SMALL(A88:D88,4)</f>
        <v>28</v>
      </c>
      <c r="I88" s="0" t="n">
        <f aca="false">IF(H88+E88&lt;F88+G88,1,0)</f>
        <v>1</v>
      </c>
    </row>
    <row r="89" customFormat="false" ht="13.8" hidden="false" customHeight="false" outlineLevel="0" collapsed="false">
      <c r="A89" s="0" t="n">
        <v>31</v>
      </c>
      <c r="B89" s="0" t="n">
        <v>50</v>
      </c>
      <c r="C89" s="0" t="n">
        <v>34</v>
      </c>
      <c r="D89" s="0" t="n">
        <v>37</v>
      </c>
      <c r="E89" s="1" t="n">
        <f aca="false">SMALL(A89:D89,1)</f>
        <v>31</v>
      </c>
      <c r="F89" s="1" t="n">
        <f aca="false">SMALL(A89:D89,2)</f>
        <v>34</v>
      </c>
      <c r="G89" s="1" t="n">
        <f aca="false">SMALL(A89:D89,3)</f>
        <v>37</v>
      </c>
      <c r="H89" s="1" t="n">
        <f aca="false">SMALL(A89:D89,4)</f>
        <v>50</v>
      </c>
      <c r="I89" s="0" t="n">
        <f aca="false">IF(H89+E89&lt;F89+G89,1,0)</f>
        <v>0</v>
      </c>
    </row>
    <row r="90" customFormat="false" ht="13.8" hidden="false" customHeight="false" outlineLevel="0" collapsed="false">
      <c r="A90" s="0" t="n">
        <v>14</v>
      </c>
      <c r="B90" s="0" t="n">
        <v>23</v>
      </c>
      <c r="C90" s="0" t="n">
        <v>23</v>
      </c>
      <c r="D90" s="0" t="n">
        <v>14</v>
      </c>
      <c r="E90" s="1" t="n">
        <f aca="false">SMALL(A90:D90,1)</f>
        <v>14</v>
      </c>
      <c r="F90" s="1" t="n">
        <f aca="false">SMALL(A90:D90,2)</f>
        <v>14</v>
      </c>
      <c r="G90" s="1" t="n">
        <f aca="false">SMALL(A90:D90,3)</f>
        <v>23</v>
      </c>
      <c r="H90" s="1" t="n">
        <f aca="false">SMALL(A90:D90,4)</f>
        <v>23</v>
      </c>
      <c r="I90" s="0" t="n">
        <f aca="false">IF(H90+E90&lt;F90+G90,1,0)</f>
        <v>0</v>
      </c>
    </row>
    <row r="91" customFormat="false" ht="13.8" hidden="false" customHeight="false" outlineLevel="0" collapsed="false">
      <c r="A91" s="0" t="n">
        <v>38</v>
      </c>
      <c r="B91" s="0" t="n">
        <v>40</v>
      </c>
      <c r="C91" s="0" t="n">
        <v>24</v>
      </c>
      <c r="D91" s="0" t="n">
        <v>34</v>
      </c>
      <c r="E91" s="1" t="n">
        <f aca="false">SMALL(A91:D91,1)</f>
        <v>24</v>
      </c>
      <c r="F91" s="1" t="n">
        <f aca="false">SMALL(A91:D91,2)</f>
        <v>34</v>
      </c>
      <c r="G91" s="1" t="n">
        <f aca="false">SMALL(A91:D91,3)</f>
        <v>38</v>
      </c>
      <c r="H91" s="1" t="n">
        <f aca="false">SMALL(A91:D91,4)</f>
        <v>40</v>
      </c>
      <c r="I91" s="0" t="n">
        <f aca="false">IF(H91+E91&lt;F91+G91,1,0)</f>
        <v>1</v>
      </c>
    </row>
    <row r="92" customFormat="false" ht="13.8" hidden="false" customHeight="false" outlineLevel="0" collapsed="false">
      <c r="A92" s="0" t="n">
        <v>11</v>
      </c>
      <c r="B92" s="0" t="n">
        <v>35</v>
      </c>
      <c r="C92" s="0" t="n">
        <v>16</v>
      </c>
      <c r="D92" s="0" t="n">
        <v>11</v>
      </c>
      <c r="E92" s="1" t="n">
        <f aca="false">SMALL(A92:D92,1)</f>
        <v>11</v>
      </c>
      <c r="F92" s="1" t="n">
        <f aca="false">SMALL(A92:D92,2)</f>
        <v>11</v>
      </c>
      <c r="G92" s="1" t="n">
        <f aca="false">SMALL(A92:D92,3)</f>
        <v>16</v>
      </c>
      <c r="H92" s="1" t="n">
        <f aca="false">SMALL(A92:D92,4)</f>
        <v>35</v>
      </c>
      <c r="I92" s="0" t="n">
        <f aca="false">IF(H92+E92&lt;F92+G92,1,0)</f>
        <v>0</v>
      </c>
    </row>
    <row r="93" customFormat="false" ht="13.8" hidden="false" customHeight="false" outlineLevel="0" collapsed="false">
      <c r="A93" s="0" t="n">
        <v>11</v>
      </c>
      <c r="B93" s="0" t="n">
        <v>29</v>
      </c>
      <c r="C93" s="0" t="n">
        <v>18</v>
      </c>
      <c r="D93" s="0" t="n">
        <v>28</v>
      </c>
      <c r="E93" s="1" t="n">
        <f aca="false">SMALL(A93:D93,1)</f>
        <v>11</v>
      </c>
      <c r="F93" s="1" t="n">
        <f aca="false">SMALL(A93:D93,2)</f>
        <v>18</v>
      </c>
      <c r="G93" s="1" t="n">
        <f aca="false">SMALL(A93:D93,3)</f>
        <v>28</v>
      </c>
      <c r="H93" s="1" t="n">
        <f aca="false">SMALL(A93:D93,4)</f>
        <v>29</v>
      </c>
      <c r="I93" s="0" t="n">
        <f aca="false">IF(H93+E93&lt;F93+G93,1,0)</f>
        <v>1</v>
      </c>
    </row>
    <row r="94" customFormat="false" ht="13.8" hidden="false" customHeight="false" outlineLevel="0" collapsed="false">
      <c r="A94" s="0" t="n">
        <v>22</v>
      </c>
      <c r="B94" s="0" t="n">
        <v>28</v>
      </c>
      <c r="C94" s="0" t="n">
        <v>17</v>
      </c>
      <c r="D94" s="0" t="n">
        <v>24</v>
      </c>
      <c r="E94" s="1" t="n">
        <f aca="false">SMALL(A94:D94,1)</f>
        <v>17</v>
      </c>
      <c r="F94" s="1" t="n">
        <f aca="false">SMALL(A94:D94,2)</f>
        <v>22</v>
      </c>
      <c r="G94" s="1" t="n">
        <f aca="false">SMALL(A94:D94,3)</f>
        <v>24</v>
      </c>
      <c r="H94" s="1" t="n">
        <f aca="false">SMALL(A94:D94,4)</f>
        <v>28</v>
      </c>
      <c r="I94" s="0" t="n">
        <f aca="false">IF(H94+E94&lt;F94+G94,1,0)</f>
        <v>1</v>
      </c>
    </row>
    <row r="95" customFormat="false" ht="13.8" hidden="false" customHeight="false" outlineLevel="0" collapsed="false">
      <c r="A95" s="0" t="n">
        <v>37</v>
      </c>
      <c r="B95" s="0" t="n">
        <v>34</v>
      </c>
      <c r="C95" s="0" t="n">
        <v>32</v>
      </c>
      <c r="D95" s="0" t="n">
        <v>3</v>
      </c>
      <c r="E95" s="1" t="n">
        <f aca="false">SMALL(A95:D95,1)</f>
        <v>3</v>
      </c>
      <c r="F95" s="1" t="n">
        <f aca="false">SMALL(A95:D95,2)</f>
        <v>32</v>
      </c>
      <c r="G95" s="1" t="n">
        <f aca="false">SMALL(A95:D95,3)</f>
        <v>34</v>
      </c>
      <c r="H95" s="1" t="n">
        <f aca="false">SMALL(A95:D95,4)</f>
        <v>37</v>
      </c>
      <c r="I95" s="0" t="n">
        <f aca="false">IF(H95+E95&lt;F95+G95,1,0)</f>
        <v>1</v>
      </c>
    </row>
    <row r="96" customFormat="false" ht="13.8" hidden="false" customHeight="false" outlineLevel="0" collapsed="false">
      <c r="A96" s="0" t="n">
        <v>12</v>
      </c>
      <c r="B96" s="0" t="n">
        <v>45</v>
      </c>
      <c r="C96" s="0" t="n">
        <v>23</v>
      </c>
      <c r="D96" s="0" t="n">
        <v>26</v>
      </c>
      <c r="E96" s="1" t="n">
        <f aca="false">SMALL(A96:D96,1)</f>
        <v>12</v>
      </c>
      <c r="F96" s="1" t="n">
        <f aca="false">SMALL(A96:D96,2)</f>
        <v>23</v>
      </c>
      <c r="G96" s="1" t="n">
        <f aca="false">SMALL(A96:D96,3)</f>
        <v>26</v>
      </c>
      <c r="H96" s="1" t="n">
        <f aca="false">SMALL(A96:D96,4)</f>
        <v>45</v>
      </c>
      <c r="I96" s="0" t="n">
        <f aca="false">IF(H96+E96&lt;F96+G96,1,0)</f>
        <v>0</v>
      </c>
    </row>
    <row r="97" customFormat="false" ht="13.8" hidden="false" customHeight="false" outlineLevel="0" collapsed="false">
      <c r="A97" s="0" t="n">
        <v>34</v>
      </c>
      <c r="B97" s="0" t="n">
        <v>9</v>
      </c>
      <c r="C97" s="0" t="n">
        <v>9</v>
      </c>
      <c r="D97" s="0" t="n">
        <v>10</v>
      </c>
      <c r="E97" s="1" t="n">
        <f aca="false">SMALL(A97:D97,1)</f>
        <v>9</v>
      </c>
      <c r="F97" s="1" t="n">
        <f aca="false">SMALL(A97:D97,2)</f>
        <v>9</v>
      </c>
      <c r="G97" s="1" t="n">
        <f aca="false">SMALL(A97:D97,3)</f>
        <v>10</v>
      </c>
      <c r="H97" s="1" t="n">
        <f aca="false">SMALL(A97:D97,4)</f>
        <v>34</v>
      </c>
      <c r="I97" s="0" t="n">
        <f aca="false">IF(H97+E97&lt;F97+G97,1,0)</f>
        <v>0</v>
      </c>
    </row>
    <row r="98" customFormat="false" ht="13.8" hidden="false" customHeight="false" outlineLevel="0" collapsed="false">
      <c r="A98" s="0" t="n">
        <v>14</v>
      </c>
      <c r="B98" s="0" t="n">
        <v>48</v>
      </c>
      <c r="C98" s="0" t="n">
        <v>19</v>
      </c>
      <c r="D98" s="0" t="n">
        <v>16</v>
      </c>
      <c r="E98" s="1" t="n">
        <f aca="false">SMALL(A98:D98,1)</f>
        <v>14</v>
      </c>
      <c r="F98" s="1" t="n">
        <f aca="false">SMALL(A98:D98,2)</f>
        <v>16</v>
      </c>
      <c r="G98" s="1" t="n">
        <f aca="false">SMALL(A98:D98,3)</f>
        <v>19</v>
      </c>
      <c r="H98" s="1" t="n">
        <f aca="false">SMALL(A98:D98,4)</f>
        <v>48</v>
      </c>
      <c r="I98" s="0" t="n">
        <f aca="false">IF(H98+E98&lt;F98+G98,1,0)</f>
        <v>0</v>
      </c>
    </row>
    <row r="99" customFormat="false" ht="13.8" hidden="false" customHeight="false" outlineLevel="0" collapsed="false">
      <c r="A99" s="0" t="n">
        <v>11</v>
      </c>
      <c r="B99" s="0" t="n">
        <v>2</v>
      </c>
      <c r="C99" s="0" t="n">
        <v>36</v>
      </c>
      <c r="D99" s="0" t="n">
        <v>45</v>
      </c>
      <c r="E99" s="1" t="n">
        <f aca="false">SMALL(A99:D99,1)</f>
        <v>2</v>
      </c>
      <c r="F99" s="1" t="n">
        <f aca="false">SMALL(A99:D99,2)</f>
        <v>11</v>
      </c>
      <c r="G99" s="1" t="n">
        <f aca="false">SMALL(A99:D99,3)</f>
        <v>36</v>
      </c>
      <c r="H99" s="1" t="n">
        <f aca="false">SMALL(A99:D99,4)</f>
        <v>45</v>
      </c>
      <c r="I99" s="0" t="n">
        <f aca="false">IF(H99+E99&lt;F99+G99,1,0)</f>
        <v>0</v>
      </c>
    </row>
    <row r="100" customFormat="false" ht="13.8" hidden="false" customHeight="false" outlineLevel="0" collapsed="false">
      <c r="A100" s="0" t="n">
        <v>44</v>
      </c>
      <c r="B100" s="0" t="n">
        <v>50</v>
      </c>
      <c r="C100" s="0" t="n">
        <v>16</v>
      </c>
      <c r="D100" s="0" t="n">
        <v>19</v>
      </c>
      <c r="E100" s="1" t="n">
        <f aca="false">SMALL(A100:D100,1)</f>
        <v>16</v>
      </c>
      <c r="F100" s="1" t="n">
        <f aca="false">SMALL(A100:D100,2)</f>
        <v>19</v>
      </c>
      <c r="G100" s="1" t="n">
        <f aca="false">SMALL(A100:D100,3)</f>
        <v>44</v>
      </c>
      <c r="H100" s="1" t="n">
        <f aca="false">SMALL(A100:D100,4)</f>
        <v>50</v>
      </c>
      <c r="I100" s="0" t="n">
        <f aca="false">IF(H100+E100&lt;F100+G100,1,0)</f>
        <v>0</v>
      </c>
    </row>
    <row r="101" customFormat="false" ht="13.8" hidden="false" customHeight="false" outlineLevel="0" collapsed="false">
      <c r="A101" s="0" t="n">
        <v>24</v>
      </c>
      <c r="B101" s="0" t="n">
        <v>42</v>
      </c>
      <c r="C101" s="0" t="n">
        <v>23</v>
      </c>
      <c r="D101" s="0" t="n">
        <v>30</v>
      </c>
      <c r="E101" s="1" t="n">
        <f aca="false">SMALL(A101:D101,1)</f>
        <v>23</v>
      </c>
      <c r="F101" s="1" t="n">
        <f aca="false">SMALL(A101:D101,2)</f>
        <v>24</v>
      </c>
      <c r="G101" s="1" t="n">
        <f aca="false">SMALL(A101:D101,3)</f>
        <v>30</v>
      </c>
      <c r="H101" s="1" t="n">
        <f aca="false">SMALL(A101:D101,4)</f>
        <v>42</v>
      </c>
      <c r="I101" s="0" t="n">
        <f aca="false">IF(H101+E101&lt;F101+G101,1,0)</f>
        <v>0</v>
      </c>
    </row>
    <row r="102" customFormat="false" ht="13.8" hidden="false" customHeight="false" outlineLevel="0" collapsed="false">
      <c r="A102" s="0" t="n">
        <v>26</v>
      </c>
      <c r="B102" s="0" t="n">
        <v>45</v>
      </c>
      <c r="C102" s="0" t="n">
        <v>26</v>
      </c>
      <c r="D102" s="0" t="n">
        <v>3</v>
      </c>
      <c r="E102" s="1" t="n">
        <f aca="false">SMALL(A102:D102,1)</f>
        <v>3</v>
      </c>
      <c r="F102" s="1" t="n">
        <f aca="false">SMALL(A102:D102,2)</f>
        <v>26</v>
      </c>
      <c r="G102" s="1" t="n">
        <f aca="false">SMALL(A102:D102,3)</f>
        <v>26</v>
      </c>
      <c r="H102" s="1" t="n">
        <f aca="false">SMALL(A102:D102,4)</f>
        <v>45</v>
      </c>
      <c r="I102" s="0" t="n">
        <f aca="false">IF(H102+E102&lt;F102+G102,1,0)</f>
        <v>1</v>
      </c>
    </row>
    <row r="103" customFormat="false" ht="13.8" hidden="false" customHeight="false" outlineLevel="0" collapsed="false">
      <c r="A103" s="0" t="n">
        <v>47</v>
      </c>
      <c r="B103" s="0" t="n">
        <v>19</v>
      </c>
      <c r="C103" s="0" t="n">
        <v>28</v>
      </c>
      <c r="D103" s="0" t="n">
        <v>19</v>
      </c>
      <c r="E103" s="1" t="n">
        <f aca="false">SMALL(A103:D103,1)</f>
        <v>19</v>
      </c>
      <c r="F103" s="1" t="n">
        <f aca="false">SMALL(A103:D103,2)</f>
        <v>19</v>
      </c>
      <c r="G103" s="1" t="n">
        <f aca="false">SMALL(A103:D103,3)</f>
        <v>28</v>
      </c>
      <c r="H103" s="1" t="n">
        <f aca="false">SMALL(A103:D103,4)</f>
        <v>47</v>
      </c>
      <c r="I103" s="0" t="n">
        <f aca="false">IF(H103+E103&lt;F103+G103,1,0)</f>
        <v>0</v>
      </c>
    </row>
    <row r="104" customFormat="false" ht="13.8" hidden="false" customHeight="false" outlineLevel="0" collapsed="false">
      <c r="A104" s="0" t="n">
        <v>34</v>
      </c>
      <c r="B104" s="0" t="n">
        <v>45</v>
      </c>
      <c r="C104" s="0" t="n">
        <v>17</v>
      </c>
      <c r="D104" s="0" t="n">
        <v>1</v>
      </c>
      <c r="E104" s="1" t="n">
        <f aca="false">SMALL(A104:D104,1)</f>
        <v>1</v>
      </c>
      <c r="F104" s="1" t="n">
        <f aca="false">SMALL(A104:D104,2)</f>
        <v>17</v>
      </c>
      <c r="G104" s="1" t="n">
        <f aca="false">SMALL(A104:D104,3)</f>
        <v>34</v>
      </c>
      <c r="H104" s="1" t="n">
        <f aca="false">SMALL(A104:D104,4)</f>
        <v>45</v>
      </c>
      <c r="I104" s="0" t="n">
        <f aca="false">IF(H104+E104&lt;F104+G104,1,0)</f>
        <v>1</v>
      </c>
    </row>
    <row r="105" customFormat="false" ht="13.8" hidden="false" customHeight="false" outlineLevel="0" collapsed="false">
      <c r="A105" s="0" t="n">
        <v>10</v>
      </c>
      <c r="B105" s="0" t="n">
        <v>12</v>
      </c>
      <c r="C105" s="0" t="n">
        <v>24</v>
      </c>
      <c r="D105" s="0" t="n">
        <v>19</v>
      </c>
      <c r="E105" s="1" t="n">
        <f aca="false">SMALL(A105:D105,1)</f>
        <v>10</v>
      </c>
      <c r="F105" s="1" t="n">
        <f aca="false">SMALL(A105:D105,2)</f>
        <v>12</v>
      </c>
      <c r="G105" s="1" t="n">
        <f aca="false">SMALL(A105:D105,3)</f>
        <v>19</v>
      </c>
      <c r="H105" s="1" t="n">
        <f aca="false">SMALL(A105:D105,4)</f>
        <v>24</v>
      </c>
      <c r="I105" s="0" t="n">
        <f aca="false">IF(H105+E105&lt;F105+G105,1,0)</f>
        <v>0</v>
      </c>
    </row>
    <row r="106" customFormat="false" ht="13.8" hidden="false" customHeight="false" outlineLevel="0" collapsed="false">
      <c r="A106" s="0" t="n">
        <v>40</v>
      </c>
      <c r="B106" s="0" t="n">
        <v>19</v>
      </c>
      <c r="C106" s="0" t="n">
        <v>16</v>
      </c>
      <c r="D106" s="0" t="n">
        <v>15</v>
      </c>
      <c r="E106" s="1" t="n">
        <f aca="false">SMALL(A106:D106,1)</f>
        <v>15</v>
      </c>
      <c r="F106" s="1" t="n">
        <f aca="false">SMALL(A106:D106,2)</f>
        <v>16</v>
      </c>
      <c r="G106" s="1" t="n">
        <f aca="false">SMALL(A106:D106,3)</f>
        <v>19</v>
      </c>
      <c r="H106" s="1" t="n">
        <f aca="false">SMALL(A106:D106,4)</f>
        <v>40</v>
      </c>
      <c r="I106" s="0" t="n">
        <f aca="false">IF(H106+E106&lt;F106+G106,1,0)</f>
        <v>0</v>
      </c>
    </row>
    <row r="107" customFormat="false" ht="13.8" hidden="false" customHeight="false" outlineLevel="0" collapsed="false">
      <c r="A107" s="0" t="n">
        <v>3</v>
      </c>
      <c r="B107" s="0" t="n">
        <v>12</v>
      </c>
      <c r="C107" s="0" t="n">
        <v>5</v>
      </c>
      <c r="D107" s="0" t="n">
        <v>14</v>
      </c>
      <c r="E107" s="1" t="n">
        <f aca="false">SMALL(A107:D107,1)</f>
        <v>3</v>
      </c>
      <c r="F107" s="1" t="n">
        <f aca="false">SMALL(A107:D107,2)</f>
        <v>5</v>
      </c>
      <c r="G107" s="1" t="n">
        <f aca="false">SMALL(A107:D107,3)</f>
        <v>12</v>
      </c>
      <c r="H107" s="1" t="n">
        <f aca="false">SMALL(A107:D107,4)</f>
        <v>14</v>
      </c>
      <c r="I107" s="0" t="n">
        <f aca="false">IF(H107+E107&lt;F107+G107,1,0)</f>
        <v>0</v>
      </c>
    </row>
    <row r="108" customFormat="false" ht="13.8" hidden="false" customHeight="false" outlineLevel="0" collapsed="false">
      <c r="A108" s="0" t="n">
        <v>38</v>
      </c>
      <c r="B108" s="0" t="n">
        <v>46</v>
      </c>
      <c r="C108" s="0" t="n">
        <v>44</v>
      </c>
      <c r="D108" s="0" t="n">
        <v>21</v>
      </c>
      <c r="E108" s="1" t="n">
        <f aca="false">SMALL(A108:D108,1)</f>
        <v>21</v>
      </c>
      <c r="F108" s="1" t="n">
        <f aca="false">SMALL(A108:D108,2)</f>
        <v>38</v>
      </c>
      <c r="G108" s="1" t="n">
        <f aca="false">SMALL(A108:D108,3)</f>
        <v>44</v>
      </c>
      <c r="H108" s="1" t="n">
        <f aca="false">SMALL(A108:D108,4)</f>
        <v>46</v>
      </c>
      <c r="I108" s="0" t="n">
        <f aca="false">IF(H108+E108&lt;F108+G108,1,0)</f>
        <v>1</v>
      </c>
    </row>
    <row r="109" customFormat="false" ht="13.8" hidden="false" customHeight="false" outlineLevel="0" collapsed="false">
      <c r="A109" s="0" t="n">
        <v>15</v>
      </c>
      <c r="B109" s="0" t="n">
        <v>38</v>
      </c>
      <c r="C109" s="0" t="n">
        <v>44</v>
      </c>
      <c r="D109" s="0" t="n">
        <v>31</v>
      </c>
      <c r="E109" s="1" t="n">
        <f aca="false">SMALL(A109:D109,1)</f>
        <v>15</v>
      </c>
      <c r="F109" s="1" t="n">
        <f aca="false">SMALL(A109:D109,2)</f>
        <v>31</v>
      </c>
      <c r="G109" s="1" t="n">
        <f aca="false">SMALL(A109:D109,3)</f>
        <v>38</v>
      </c>
      <c r="H109" s="1" t="n">
        <f aca="false">SMALL(A109:D109,4)</f>
        <v>44</v>
      </c>
      <c r="I109" s="0" t="n">
        <f aca="false">IF(H109+E109&lt;F109+G109,1,0)</f>
        <v>1</v>
      </c>
    </row>
    <row r="110" customFormat="false" ht="13.8" hidden="false" customHeight="false" outlineLevel="0" collapsed="false">
      <c r="A110" s="0" t="n">
        <v>33</v>
      </c>
      <c r="B110" s="0" t="n">
        <v>10</v>
      </c>
      <c r="C110" s="0" t="n">
        <v>43</v>
      </c>
      <c r="D110" s="0" t="n">
        <v>41</v>
      </c>
      <c r="E110" s="1" t="n">
        <f aca="false">SMALL(A110:D110,1)</f>
        <v>10</v>
      </c>
      <c r="F110" s="1" t="n">
        <f aca="false">SMALL(A110:D110,2)</f>
        <v>33</v>
      </c>
      <c r="G110" s="1" t="n">
        <f aca="false">SMALL(A110:D110,3)</f>
        <v>41</v>
      </c>
      <c r="H110" s="1" t="n">
        <f aca="false">SMALL(A110:D110,4)</f>
        <v>43</v>
      </c>
      <c r="I110" s="0" t="n">
        <f aca="false">IF(H110+E110&lt;F110+G110,1,0)</f>
        <v>1</v>
      </c>
    </row>
    <row r="111" customFormat="false" ht="13.8" hidden="false" customHeight="false" outlineLevel="0" collapsed="false">
      <c r="A111" s="0" t="n">
        <v>7</v>
      </c>
      <c r="B111" s="0" t="n">
        <v>3</v>
      </c>
      <c r="C111" s="0" t="n">
        <v>43</v>
      </c>
      <c r="D111" s="0" t="n">
        <v>11</v>
      </c>
      <c r="E111" s="1" t="n">
        <f aca="false">SMALL(A111:D111,1)</f>
        <v>3</v>
      </c>
      <c r="F111" s="1" t="n">
        <f aca="false">SMALL(A111:D111,2)</f>
        <v>7</v>
      </c>
      <c r="G111" s="1" t="n">
        <f aca="false">SMALL(A111:D111,3)</f>
        <v>11</v>
      </c>
      <c r="H111" s="1" t="n">
        <f aca="false">SMALL(A111:D111,4)</f>
        <v>43</v>
      </c>
      <c r="I111" s="0" t="n">
        <f aca="false">IF(H111+E111&lt;F111+G111,1,0)</f>
        <v>0</v>
      </c>
    </row>
    <row r="112" customFormat="false" ht="13.8" hidden="false" customHeight="false" outlineLevel="0" collapsed="false">
      <c r="A112" s="0" t="n">
        <v>14</v>
      </c>
      <c r="B112" s="0" t="n">
        <v>36</v>
      </c>
      <c r="C112" s="0" t="n">
        <v>1</v>
      </c>
      <c r="D112" s="0" t="n">
        <v>3</v>
      </c>
      <c r="E112" s="1" t="n">
        <f aca="false">SMALL(A112:D112,1)</f>
        <v>1</v>
      </c>
      <c r="F112" s="1" t="n">
        <f aca="false">SMALL(A112:D112,2)</f>
        <v>3</v>
      </c>
      <c r="G112" s="1" t="n">
        <f aca="false">SMALL(A112:D112,3)</f>
        <v>14</v>
      </c>
      <c r="H112" s="1" t="n">
        <f aca="false">SMALL(A112:D112,4)</f>
        <v>36</v>
      </c>
      <c r="I112" s="0" t="n">
        <f aca="false">IF(H112+E112&lt;F112+G112,1,0)</f>
        <v>0</v>
      </c>
    </row>
    <row r="113" customFormat="false" ht="13.8" hidden="false" customHeight="false" outlineLevel="0" collapsed="false">
      <c r="A113" s="0" t="n">
        <v>10</v>
      </c>
      <c r="B113" s="0" t="n">
        <v>45</v>
      </c>
      <c r="C113" s="0" t="n">
        <v>10</v>
      </c>
      <c r="D113" s="0" t="n">
        <v>39</v>
      </c>
      <c r="E113" s="1" t="n">
        <f aca="false">SMALL(A113:D113,1)</f>
        <v>10</v>
      </c>
      <c r="F113" s="1" t="n">
        <f aca="false">SMALL(A113:D113,2)</f>
        <v>10</v>
      </c>
      <c r="G113" s="1" t="n">
        <f aca="false">SMALL(A113:D113,3)</f>
        <v>39</v>
      </c>
      <c r="H113" s="1" t="n">
        <f aca="false">SMALL(A113:D113,4)</f>
        <v>45</v>
      </c>
      <c r="I113" s="0" t="n">
        <f aca="false">IF(H113+E113&lt;F113+G113,1,0)</f>
        <v>0</v>
      </c>
    </row>
    <row r="114" customFormat="false" ht="13.8" hidden="false" customHeight="false" outlineLevel="0" collapsed="false">
      <c r="A114" s="0" t="n">
        <v>42</v>
      </c>
      <c r="B114" s="0" t="n">
        <v>48</v>
      </c>
      <c r="C114" s="0" t="n">
        <v>42</v>
      </c>
      <c r="D114" s="0" t="n">
        <v>21</v>
      </c>
      <c r="E114" s="1" t="n">
        <f aca="false">SMALL(A114:D114,1)</f>
        <v>21</v>
      </c>
      <c r="F114" s="1" t="n">
        <f aca="false">SMALL(A114:D114,2)</f>
        <v>42</v>
      </c>
      <c r="G114" s="1" t="n">
        <f aca="false">SMALL(A114:D114,3)</f>
        <v>42</v>
      </c>
      <c r="H114" s="1" t="n">
        <f aca="false">SMALL(A114:D114,4)</f>
        <v>48</v>
      </c>
      <c r="I114" s="0" t="n">
        <f aca="false">IF(H114+E114&lt;F114+G114,1,0)</f>
        <v>1</v>
      </c>
    </row>
    <row r="115" customFormat="false" ht="13.8" hidden="false" customHeight="false" outlineLevel="0" collapsed="false">
      <c r="A115" s="0" t="n">
        <v>4</v>
      </c>
      <c r="B115" s="0" t="n">
        <v>25</v>
      </c>
      <c r="C115" s="0" t="n">
        <v>48</v>
      </c>
      <c r="D115" s="0" t="n">
        <v>21</v>
      </c>
      <c r="E115" s="1" t="n">
        <f aca="false">SMALL(A115:D115,1)</f>
        <v>4</v>
      </c>
      <c r="F115" s="1" t="n">
        <f aca="false">SMALL(A115:D115,2)</f>
        <v>21</v>
      </c>
      <c r="G115" s="1" t="n">
        <f aca="false">SMALL(A115:D115,3)</f>
        <v>25</v>
      </c>
      <c r="H115" s="1" t="n">
        <f aca="false">SMALL(A115:D115,4)</f>
        <v>48</v>
      </c>
      <c r="I115" s="0" t="n">
        <f aca="false">IF(H115+E115&lt;F115+G115,1,0)</f>
        <v>0</v>
      </c>
    </row>
    <row r="116" customFormat="false" ht="13.8" hidden="false" customHeight="false" outlineLevel="0" collapsed="false">
      <c r="A116" s="0" t="n">
        <v>15</v>
      </c>
      <c r="B116" s="0" t="n">
        <v>19</v>
      </c>
      <c r="C116" s="0" t="n">
        <v>20</v>
      </c>
      <c r="D116" s="0" t="n">
        <v>31</v>
      </c>
      <c r="E116" s="1" t="n">
        <f aca="false">SMALL(A116:D116,1)</f>
        <v>15</v>
      </c>
      <c r="F116" s="1" t="n">
        <f aca="false">SMALL(A116:D116,2)</f>
        <v>19</v>
      </c>
      <c r="G116" s="1" t="n">
        <f aca="false">SMALL(A116:D116,3)</f>
        <v>20</v>
      </c>
      <c r="H116" s="1" t="n">
        <f aca="false">SMALL(A116:D116,4)</f>
        <v>31</v>
      </c>
      <c r="I116" s="0" t="n">
        <f aca="false">IF(H116+E116&lt;F116+G116,1,0)</f>
        <v>0</v>
      </c>
    </row>
    <row r="117" customFormat="false" ht="13.8" hidden="false" customHeight="false" outlineLevel="0" collapsed="false">
      <c r="A117" s="0" t="n">
        <v>16</v>
      </c>
      <c r="B117" s="0" t="n">
        <v>33</v>
      </c>
      <c r="C117" s="0" t="n">
        <v>49</v>
      </c>
      <c r="D117" s="0" t="n">
        <v>49</v>
      </c>
      <c r="E117" s="1" t="n">
        <f aca="false">SMALL(A117:D117,1)</f>
        <v>16</v>
      </c>
      <c r="F117" s="1" t="n">
        <f aca="false">SMALL(A117:D117,2)</f>
        <v>33</v>
      </c>
      <c r="G117" s="1" t="n">
        <f aca="false">SMALL(A117:D117,3)</f>
        <v>49</v>
      </c>
      <c r="H117" s="1" t="n">
        <f aca="false">SMALL(A117:D117,4)</f>
        <v>49</v>
      </c>
      <c r="I117" s="0" t="n">
        <f aca="false">IF(H117+E117&lt;F117+G117,1,0)</f>
        <v>1</v>
      </c>
    </row>
    <row r="118" customFormat="false" ht="13.8" hidden="false" customHeight="false" outlineLevel="0" collapsed="false">
      <c r="A118" s="0" t="n">
        <v>11</v>
      </c>
      <c r="B118" s="0" t="n">
        <v>32</v>
      </c>
      <c r="C118" s="0" t="n">
        <v>11</v>
      </c>
      <c r="D118" s="0" t="n">
        <v>34</v>
      </c>
      <c r="E118" s="1" t="n">
        <f aca="false">SMALL(A118:D118,1)</f>
        <v>11</v>
      </c>
      <c r="F118" s="1" t="n">
        <f aca="false">SMALL(A118:D118,2)</f>
        <v>11</v>
      </c>
      <c r="G118" s="1" t="n">
        <f aca="false">SMALL(A118:D118,3)</f>
        <v>32</v>
      </c>
      <c r="H118" s="1" t="n">
        <f aca="false">SMALL(A118:D118,4)</f>
        <v>34</v>
      </c>
      <c r="I118" s="0" t="n">
        <f aca="false">IF(H118+E118&lt;F118+G118,1,0)</f>
        <v>0</v>
      </c>
    </row>
    <row r="119" customFormat="false" ht="13.8" hidden="false" customHeight="false" outlineLevel="0" collapsed="false">
      <c r="A119" s="0" t="n">
        <v>42</v>
      </c>
      <c r="B119" s="0" t="n">
        <v>15</v>
      </c>
      <c r="C119" s="0" t="n">
        <v>27</v>
      </c>
      <c r="D119" s="0" t="n">
        <v>7</v>
      </c>
      <c r="E119" s="1" t="n">
        <f aca="false">SMALL(A119:D119,1)</f>
        <v>7</v>
      </c>
      <c r="F119" s="1" t="n">
        <f aca="false">SMALL(A119:D119,2)</f>
        <v>15</v>
      </c>
      <c r="G119" s="1" t="n">
        <f aca="false">SMALL(A119:D119,3)</f>
        <v>27</v>
      </c>
      <c r="H119" s="1" t="n">
        <f aca="false">SMALL(A119:D119,4)</f>
        <v>42</v>
      </c>
      <c r="I119" s="0" t="n">
        <f aca="false">IF(H119+E119&lt;F119+G119,1,0)</f>
        <v>0</v>
      </c>
    </row>
    <row r="120" customFormat="false" ht="13.8" hidden="false" customHeight="false" outlineLevel="0" collapsed="false">
      <c r="A120" s="0" t="n">
        <v>35</v>
      </c>
      <c r="B120" s="0" t="n">
        <v>31</v>
      </c>
      <c r="C120" s="0" t="n">
        <v>26</v>
      </c>
      <c r="D120" s="0" t="n">
        <v>25</v>
      </c>
      <c r="E120" s="1" t="n">
        <f aca="false">SMALL(A120:D120,1)</f>
        <v>25</v>
      </c>
      <c r="F120" s="1" t="n">
        <f aca="false">SMALL(A120:D120,2)</f>
        <v>26</v>
      </c>
      <c r="G120" s="1" t="n">
        <f aca="false">SMALL(A120:D120,3)</f>
        <v>31</v>
      </c>
      <c r="H120" s="1" t="n">
        <f aca="false">SMALL(A120:D120,4)</f>
        <v>35</v>
      </c>
      <c r="I120" s="0" t="n">
        <f aca="false">IF(H120+E120&lt;F120+G120,1,0)</f>
        <v>0</v>
      </c>
    </row>
    <row r="121" customFormat="false" ht="13.8" hidden="false" customHeight="false" outlineLevel="0" collapsed="false">
      <c r="A121" s="0" t="n">
        <v>29</v>
      </c>
      <c r="B121" s="0" t="n">
        <v>32</v>
      </c>
      <c r="C121" s="0" t="n">
        <v>43</v>
      </c>
      <c r="D121" s="0" t="n">
        <v>36</v>
      </c>
      <c r="E121" s="1" t="n">
        <f aca="false">SMALL(A121:D121,1)</f>
        <v>29</v>
      </c>
      <c r="F121" s="1" t="n">
        <f aca="false">SMALL(A121:D121,2)</f>
        <v>32</v>
      </c>
      <c r="G121" s="1" t="n">
        <f aca="false">SMALL(A121:D121,3)</f>
        <v>36</v>
      </c>
      <c r="H121" s="1" t="n">
        <f aca="false">SMALL(A121:D121,4)</f>
        <v>43</v>
      </c>
      <c r="I121" s="0" t="n">
        <f aca="false">IF(H121+E121&lt;F121+G121,1,0)</f>
        <v>0</v>
      </c>
    </row>
    <row r="122" customFormat="false" ht="13.8" hidden="false" customHeight="false" outlineLevel="0" collapsed="false">
      <c r="A122" s="0" t="n">
        <v>38</v>
      </c>
      <c r="B122" s="0" t="n">
        <v>47</v>
      </c>
      <c r="C122" s="0" t="n">
        <v>37</v>
      </c>
      <c r="D122" s="0" t="n">
        <v>24</v>
      </c>
      <c r="E122" s="1" t="n">
        <f aca="false">SMALL(A122:D122,1)</f>
        <v>24</v>
      </c>
      <c r="F122" s="1" t="n">
        <f aca="false">SMALL(A122:D122,2)</f>
        <v>37</v>
      </c>
      <c r="G122" s="1" t="n">
        <f aca="false">SMALL(A122:D122,3)</f>
        <v>38</v>
      </c>
      <c r="H122" s="1" t="n">
        <f aca="false">SMALL(A122:D122,4)</f>
        <v>47</v>
      </c>
      <c r="I122" s="0" t="n">
        <f aca="false">IF(H122+E122&lt;F122+G122,1,0)</f>
        <v>1</v>
      </c>
    </row>
    <row r="123" customFormat="false" ht="13.8" hidden="false" customHeight="false" outlineLevel="0" collapsed="false">
      <c r="A123" s="0" t="n">
        <v>28</v>
      </c>
      <c r="B123" s="0" t="n">
        <v>13</v>
      </c>
      <c r="C123" s="0" t="n">
        <v>19</v>
      </c>
      <c r="D123" s="0" t="n">
        <v>34</v>
      </c>
      <c r="E123" s="1" t="n">
        <f aca="false">SMALL(A123:D123,1)</f>
        <v>13</v>
      </c>
      <c r="F123" s="1" t="n">
        <f aca="false">SMALL(A123:D123,2)</f>
        <v>19</v>
      </c>
      <c r="G123" s="1" t="n">
        <f aca="false">SMALL(A123:D123,3)</f>
        <v>28</v>
      </c>
      <c r="H123" s="1" t="n">
        <f aca="false">SMALL(A123:D123,4)</f>
        <v>34</v>
      </c>
      <c r="I123" s="0" t="n">
        <f aca="false">IF(H123+E123&lt;F123+G123,1,0)</f>
        <v>0</v>
      </c>
    </row>
    <row r="124" customFormat="false" ht="13.8" hidden="false" customHeight="false" outlineLevel="0" collapsed="false">
      <c r="A124" s="0" t="n">
        <v>45</v>
      </c>
      <c r="B124" s="0" t="n">
        <v>24</v>
      </c>
      <c r="C124" s="0" t="n">
        <v>27</v>
      </c>
      <c r="D124" s="0" t="n">
        <v>4</v>
      </c>
      <c r="E124" s="1" t="n">
        <f aca="false">SMALL(A124:D124,1)</f>
        <v>4</v>
      </c>
      <c r="F124" s="1" t="n">
        <f aca="false">SMALL(A124:D124,2)</f>
        <v>24</v>
      </c>
      <c r="G124" s="1" t="n">
        <f aca="false">SMALL(A124:D124,3)</f>
        <v>27</v>
      </c>
      <c r="H124" s="1" t="n">
        <f aca="false">SMALL(A124:D124,4)</f>
        <v>45</v>
      </c>
      <c r="I124" s="0" t="n">
        <f aca="false">IF(H124+E124&lt;F124+G124,1,0)</f>
        <v>1</v>
      </c>
    </row>
    <row r="125" customFormat="false" ht="13.8" hidden="false" customHeight="false" outlineLevel="0" collapsed="false">
      <c r="A125" s="0" t="n">
        <v>14</v>
      </c>
      <c r="B125" s="0" t="n">
        <v>16</v>
      </c>
      <c r="C125" s="0" t="n">
        <v>10</v>
      </c>
      <c r="D125" s="0" t="n">
        <v>46</v>
      </c>
      <c r="E125" s="1" t="n">
        <f aca="false">SMALL(A125:D125,1)</f>
        <v>10</v>
      </c>
      <c r="F125" s="1" t="n">
        <f aca="false">SMALL(A125:D125,2)</f>
        <v>14</v>
      </c>
      <c r="G125" s="1" t="n">
        <f aca="false">SMALL(A125:D125,3)</f>
        <v>16</v>
      </c>
      <c r="H125" s="1" t="n">
        <f aca="false">SMALL(A125:D125,4)</f>
        <v>46</v>
      </c>
      <c r="I125" s="0" t="n">
        <f aca="false">IF(H125+E125&lt;F125+G125,1,0)</f>
        <v>0</v>
      </c>
    </row>
    <row r="126" customFormat="false" ht="13.8" hidden="false" customHeight="false" outlineLevel="0" collapsed="false">
      <c r="A126" s="0" t="n">
        <v>31</v>
      </c>
      <c r="B126" s="0" t="n">
        <v>45</v>
      </c>
      <c r="C126" s="0" t="n">
        <v>44</v>
      </c>
      <c r="D126" s="0" t="n">
        <v>37</v>
      </c>
      <c r="E126" s="1" t="n">
        <f aca="false">SMALL(A126:D126,1)</f>
        <v>31</v>
      </c>
      <c r="F126" s="1" t="n">
        <f aca="false">SMALL(A126:D126,2)</f>
        <v>37</v>
      </c>
      <c r="G126" s="1" t="n">
        <f aca="false">SMALL(A126:D126,3)</f>
        <v>44</v>
      </c>
      <c r="H126" s="1" t="n">
        <f aca="false">SMALL(A126:D126,4)</f>
        <v>45</v>
      </c>
      <c r="I126" s="0" t="n">
        <f aca="false">IF(H126+E126&lt;F126+G126,1,0)</f>
        <v>1</v>
      </c>
    </row>
    <row r="127" customFormat="false" ht="13.8" hidden="false" customHeight="false" outlineLevel="0" collapsed="false">
      <c r="A127" s="0" t="n">
        <v>22</v>
      </c>
      <c r="B127" s="0" t="n">
        <v>8</v>
      </c>
      <c r="C127" s="0" t="n">
        <v>6</v>
      </c>
      <c r="D127" s="0" t="n">
        <v>29</v>
      </c>
      <c r="E127" s="1" t="n">
        <f aca="false">SMALL(A127:D127,1)</f>
        <v>6</v>
      </c>
      <c r="F127" s="1" t="n">
        <f aca="false">SMALL(A127:D127,2)</f>
        <v>8</v>
      </c>
      <c r="G127" s="1" t="n">
        <f aca="false">SMALL(A127:D127,3)</f>
        <v>22</v>
      </c>
      <c r="H127" s="1" t="n">
        <f aca="false">SMALL(A127:D127,4)</f>
        <v>29</v>
      </c>
      <c r="I127" s="0" t="n">
        <f aca="false">IF(H127+E127&lt;F127+G127,1,0)</f>
        <v>0</v>
      </c>
    </row>
    <row r="128" customFormat="false" ht="13.8" hidden="false" customHeight="false" outlineLevel="0" collapsed="false">
      <c r="A128" s="0" t="n">
        <v>32</v>
      </c>
      <c r="B128" s="0" t="n">
        <v>5</v>
      </c>
      <c r="C128" s="0" t="n">
        <v>24</v>
      </c>
      <c r="D128" s="0" t="n">
        <v>50</v>
      </c>
      <c r="E128" s="1" t="n">
        <f aca="false">SMALL(A128:D128,1)</f>
        <v>5</v>
      </c>
      <c r="F128" s="1" t="n">
        <f aca="false">SMALL(A128:D128,2)</f>
        <v>24</v>
      </c>
      <c r="G128" s="1" t="n">
        <f aca="false">SMALL(A128:D128,3)</f>
        <v>32</v>
      </c>
      <c r="H128" s="1" t="n">
        <f aca="false">SMALL(A128:D128,4)</f>
        <v>50</v>
      </c>
      <c r="I128" s="0" t="n">
        <f aca="false">IF(H128+E128&lt;F128+G128,1,0)</f>
        <v>1</v>
      </c>
    </row>
    <row r="129" customFormat="false" ht="13.8" hidden="false" customHeight="false" outlineLevel="0" collapsed="false">
      <c r="A129" s="0" t="n">
        <v>8</v>
      </c>
      <c r="B129" s="0" t="n">
        <v>40</v>
      </c>
      <c r="C129" s="0" t="n">
        <v>28</v>
      </c>
      <c r="D129" s="0" t="n">
        <v>16</v>
      </c>
      <c r="E129" s="1" t="n">
        <f aca="false">SMALL(A129:D129,1)</f>
        <v>8</v>
      </c>
      <c r="F129" s="1" t="n">
        <f aca="false">SMALL(A129:D129,2)</f>
        <v>16</v>
      </c>
      <c r="G129" s="1" t="n">
        <f aca="false">SMALL(A129:D129,3)</f>
        <v>28</v>
      </c>
      <c r="H129" s="1" t="n">
        <f aca="false">SMALL(A129:D129,4)</f>
        <v>40</v>
      </c>
      <c r="I129" s="0" t="n">
        <f aca="false">IF(H129+E129&lt;F129+G129,1,0)</f>
        <v>0</v>
      </c>
    </row>
    <row r="130" customFormat="false" ht="13.8" hidden="false" customHeight="false" outlineLevel="0" collapsed="false">
      <c r="A130" s="0" t="n">
        <v>13</v>
      </c>
      <c r="B130" s="0" t="n">
        <v>9</v>
      </c>
      <c r="C130" s="0" t="n">
        <v>4</v>
      </c>
      <c r="D130" s="0" t="n">
        <v>45</v>
      </c>
      <c r="E130" s="1" t="n">
        <f aca="false">SMALL(A130:D130,1)</f>
        <v>4</v>
      </c>
      <c r="F130" s="1" t="n">
        <f aca="false">SMALL(A130:D130,2)</f>
        <v>9</v>
      </c>
      <c r="G130" s="1" t="n">
        <f aca="false">SMALL(A130:D130,3)</f>
        <v>13</v>
      </c>
      <c r="H130" s="1" t="n">
        <f aca="false">SMALL(A130:D130,4)</f>
        <v>45</v>
      </c>
      <c r="I130" s="0" t="n">
        <f aca="false">IF(H130+E130&lt;F130+G130,1,0)</f>
        <v>0</v>
      </c>
    </row>
    <row r="131" customFormat="false" ht="13.8" hidden="false" customHeight="false" outlineLevel="0" collapsed="false">
      <c r="A131" s="0" t="n">
        <v>23</v>
      </c>
      <c r="B131" s="0" t="n">
        <v>7</v>
      </c>
      <c r="C131" s="0" t="n">
        <v>11</v>
      </c>
      <c r="D131" s="0" t="n">
        <v>40</v>
      </c>
      <c r="E131" s="1" t="n">
        <f aca="false">SMALL(A131:D131,1)</f>
        <v>7</v>
      </c>
      <c r="F131" s="1" t="n">
        <f aca="false">SMALL(A131:D131,2)</f>
        <v>11</v>
      </c>
      <c r="G131" s="1" t="n">
        <f aca="false">SMALL(A131:D131,3)</f>
        <v>23</v>
      </c>
      <c r="H131" s="1" t="n">
        <f aca="false">SMALL(A131:D131,4)</f>
        <v>40</v>
      </c>
      <c r="I131" s="0" t="n">
        <f aca="false">IF(H131+E131&lt;F131+G131,1,0)</f>
        <v>0</v>
      </c>
    </row>
    <row r="132" customFormat="false" ht="13.8" hidden="false" customHeight="false" outlineLevel="0" collapsed="false">
      <c r="A132" s="0" t="n">
        <v>31</v>
      </c>
      <c r="B132" s="0" t="n">
        <v>50</v>
      </c>
      <c r="C132" s="0" t="n">
        <v>12</v>
      </c>
      <c r="D132" s="0" t="n">
        <v>41</v>
      </c>
      <c r="E132" s="1" t="n">
        <f aca="false">SMALL(A132:D132,1)</f>
        <v>12</v>
      </c>
      <c r="F132" s="1" t="n">
        <f aca="false">SMALL(A132:D132,2)</f>
        <v>31</v>
      </c>
      <c r="G132" s="1" t="n">
        <f aca="false">SMALL(A132:D132,3)</f>
        <v>41</v>
      </c>
      <c r="H132" s="1" t="n">
        <f aca="false">SMALL(A132:D132,4)</f>
        <v>50</v>
      </c>
      <c r="I132" s="0" t="n">
        <f aca="false">IF(H132+E132&lt;F132+G132,1,0)</f>
        <v>1</v>
      </c>
    </row>
    <row r="133" customFormat="false" ht="13.8" hidden="false" customHeight="false" outlineLevel="0" collapsed="false">
      <c r="A133" s="0" t="n">
        <v>13</v>
      </c>
      <c r="B133" s="0" t="n">
        <v>22</v>
      </c>
      <c r="C133" s="0" t="n">
        <v>39</v>
      </c>
      <c r="D133" s="0" t="n">
        <v>29</v>
      </c>
      <c r="E133" s="1" t="n">
        <f aca="false">SMALL(A133:D133,1)</f>
        <v>13</v>
      </c>
      <c r="F133" s="1" t="n">
        <f aca="false">SMALL(A133:D133,2)</f>
        <v>22</v>
      </c>
      <c r="G133" s="1" t="n">
        <f aca="false">SMALL(A133:D133,3)</f>
        <v>29</v>
      </c>
      <c r="H133" s="1" t="n">
        <f aca="false">SMALL(A133:D133,4)</f>
        <v>39</v>
      </c>
      <c r="I133" s="0" t="n">
        <f aca="false">IF(H133+E133&lt;F133+G133,1,0)</f>
        <v>0</v>
      </c>
    </row>
    <row r="134" customFormat="false" ht="13.8" hidden="false" customHeight="false" outlineLevel="0" collapsed="false">
      <c r="A134" s="0" t="n">
        <v>2</v>
      </c>
      <c r="B134" s="0" t="n">
        <v>44</v>
      </c>
      <c r="C134" s="0" t="n">
        <v>15</v>
      </c>
      <c r="D134" s="0" t="n">
        <v>7</v>
      </c>
      <c r="E134" s="1" t="n">
        <f aca="false">SMALL(A134:D134,1)</f>
        <v>2</v>
      </c>
      <c r="F134" s="1" t="n">
        <f aca="false">SMALL(A134:D134,2)</f>
        <v>7</v>
      </c>
      <c r="G134" s="1" t="n">
        <f aca="false">SMALL(A134:D134,3)</f>
        <v>15</v>
      </c>
      <c r="H134" s="1" t="n">
        <f aca="false">SMALL(A134:D134,4)</f>
        <v>44</v>
      </c>
      <c r="I134" s="0" t="n">
        <f aca="false">IF(H134+E134&lt;F134+G134,1,0)</f>
        <v>0</v>
      </c>
    </row>
    <row r="135" customFormat="false" ht="13.8" hidden="false" customHeight="false" outlineLevel="0" collapsed="false">
      <c r="A135" s="0" t="n">
        <v>38</v>
      </c>
      <c r="B135" s="0" t="n">
        <v>47</v>
      </c>
      <c r="C135" s="0" t="n">
        <v>48</v>
      </c>
      <c r="D135" s="0" t="n">
        <v>4</v>
      </c>
      <c r="E135" s="1" t="n">
        <f aca="false">SMALL(A135:D135,1)</f>
        <v>4</v>
      </c>
      <c r="F135" s="1" t="n">
        <f aca="false">SMALL(A135:D135,2)</f>
        <v>38</v>
      </c>
      <c r="G135" s="1" t="n">
        <f aca="false">SMALL(A135:D135,3)</f>
        <v>47</v>
      </c>
      <c r="H135" s="1" t="n">
        <f aca="false">SMALL(A135:D135,4)</f>
        <v>48</v>
      </c>
      <c r="I135" s="0" t="n">
        <f aca="false">IF(H135+E135&lt;F135+G135,1,0)</f>
        <v>1</v>
      </c>
    </row>
    <row r="136" customFormat="false" ht="13.8" hidden="false" customHeight="false" outlineLevel="0" collapsed="false">
      <c r="A136" s="0" t="n">
        <v>15</v>
      </c>
      <c r="B136" s="0" t="n">
        <v>13</v>
      </c>
      <c r="C136" s="0" t="n">
        <v>18</v>
      </c>
      <c r="D136" s="0" t="n">
        <v>11</v>
      </c>
      <c r="E136" s="1" t="n">
        <f aca="false">SMALL(A136:D136,1)</f>
        <v>11</v>
      </c>
      <c r="F136" s="1" t="n">
        <f aca="false">SMALL(A136:D136,2)</f>
        <v>13</v>
      </c>
      <c r="G136" s="1" t="n">
        <f aca="false">SMALL(A136:D136,3)</f>
        <v>15</v>
      </c>
      <c r="H136" s="1" t="n">
        <f aca="false">SMALL(A136:D136,4)</f>
        <v>18</v>
      </c>
      <c r="I136" s="0" t="n">
        <f aca="false">IF(H136+E136&lt;F136+G136,1,0)</f>
        <v>0</v>
      </c>
    </row>
    <row r="137" customFormat="false" ht="13.8" hidden="false" customHeight="false" outlineLevel="0" collapsed="false">
      <c r="A137" s="0" t="n">
        <v>17</v>
      </c>
      <c r="B137" s="0" t="n">
        <v>33</v>
      </c>
      <c r="C137" s="0" t="n">
        <v>21</v>
      </c>
      <c r="D137" s="0" t="n">
        <v>29</v>
      </c>
      <c r="E137" s="1" t="n">
        <f aca="false">SMALL(A137:D137,1)</f>
        <v>17</v>
      </c>
      <c r="F137" s="1" t="n">
        <f aca="false">SMALL(A137:D137,2)</f>
        <v>21</v>
      </c>
      <c r="G137" s="1" t="n">
        <f aca="false">SMALL(A137:D137,3)</f>
        <v>29</v>
      </c>
      <c r="H137" s="1" t="n">
        <f aca="false">SMALL(A137:D137,4)</f>
        <v>33</v>
      </c>
      <c r="I137" s="0" t="n">
        <f aca="false">IF(H137+E137&lt;F137+G137,1,0)</f>
        <v>0</v>
      </c>
    </row>
    <row r="138" customFormat="false" ht="13.8" hidden="false" customHeight="false" outlineLevel="0" collapsed="false">
      <c r="A138" s="0" t="n">
        <v>17</v>
      </c>
      <c r="B138" s="0" t="n">
        <v>30</v>
      </c>
      <c r="C138" s="0" t="n">
        <v>18</v>
      </c>
      <c r="D138" s="0" t="n">
        <v>8</v>
      </c>
      <c r="E138" s="1" t="n">
        <f aca="false">SMALL(A138:D138,1)</f>
        <v>8</v>
      </c>
      <c r="F138" s="1" t="n">
        <f aca="false">SMALL(A138:D138,2)</f>
        <v>17</v>
      </c>
      <c r="G138" s="1" t="n">
        <f aca="false">SMALL(A138:D138,3)</f>
        <v>18</v>
      </c>
      <c r="H138" s="1" t="n">
        <f aca="false">SMALL(A138:D138,4)</f>
        <v>30</v>
      </c>
      <c r="I138" s="0" t="n">
        <f aca="false">IF(H138+E138&lt;F138+G138,1,0)</f>
        <v>0</v>
      </c>
    </row>
    <row r="139" customFormat="false" ht="13.8" hidden="false" customHeight="false" outlineLevel="0" collapsed="false">
      <c r="A139" s="0" t="n">
        <v>46</v>
      </c>
      <c r="B139" s="0" t="n">
        <v>3</v>
      </c>
      <c r="C139" s="0" t="n">
        <v>28</v>
      </c>
      <c r="D139" s="0" t="n">
        <v>19</v>
      </c>
      <c r="E139" s="1" t="n">
        <f aca="false">SMALL(A139:D139,1)</f>
        <v>3</v>
      </c>
      <c r="F139" s="1" t="n">
        <f aca="false">SMALL(A139:D139,2)</f>
        <v>19</v>
      </c>
      <c r="G139" s="1" t="n">
        <f aca="false">SMALL(A139:D139,3)</f>
        <v>28</v>
      </c>
      <c r="H139" s="1" t="n">
        <f aca="false">SMALL(A139:D139,4)</f>
        <v>46</v>
      </c>
      <c r="I139" s="0" t="n">
        <f aca="false">IF(H139+E139&lt;F139+G139,1,0)</f>
        <v>0</v>
      </c>
    </row>
    <row r="140" customFormat="false" ht="13.8" hidden="false" customHeight="false" outlineLevel="0" collapsed="false">
      <c r="A140" s="0" t="n">
        <v>42</v>
      </c>
      <c r="B140" s="0" t="n">
        <v>42</v>
      </c>
      <c r="C140" s="0" t="n">
        <v>9</v>
      </c>
      <c r="D140" s="0" t="n">
        <v>20</v>
      </c>
      <c r="E140" s="1" t="n">
        <f aca="false">SMALL(A140:D140,1)</f>
        <v>9</v>
      </c>
      <c r="F140" s="1" t="n">
        <f aca="false">SMALL(A140:D140,2)</f>
        <v>20</v>
      </c>
      <c r="G140" s="1" t="n">
        <f aca="false">SMALL(A140:D140,3)</f>
        <v>42</v>
      </c>
      <c r="H140" s="1" t="n">
        <f aca="false">SMALL(A140:D140,4)</f>
        <v>42</v>
      </c>
      <c r="I140" s="0" t="n">
        <f aca="false">IF(H140+E140&lt;F140+G140,1,0)</f>
        <v>1</v>
      </c>
    </row>
    <row r="141" customFormat="false" ht="13.8" hidden="false" customHeight="false" outlineLevel="0" collapsed="false">
      <c r="A141" s="0" t="n">
        <v>8</v>
      </c>
      <c r="B141" s="0" t="n">
        <v>12</v>
      </c>
      <c r="C141" s="0" t="n">
        <v>8</v>
      </c>
      <c r="D141" s="0" t="n">
        <v>18</v>
      </c>
      <c r="E141" s="1" t="n">
        <f aca="false">SMALL(A141:D141,1)</f>
        <v>8</v>
      </c>
      <c r="F141" s="1" t="n">
        <f aca="false">SMALL(A141:D141,2)</f>
        <v>8</v>
      </c>
      <c r="G141" s="1" t="n">
        <f aca="false">SMALL(A141:D141,3)</f>
        <v>12</v>
      </c>
      <c r="H141" s="1" t="n">
        <f aca="false">SMALL(A141:D141,4)</f>
        <v>18</v>
      </c>
      <c r="I141" s="0" t="n">
        <f aca="false">IF(H141+E141&lt;F141+G141,1,0)</f>
        <v>0</v>
      </c>
    </row>
    <row r="142" customFormat="false" ht="13.8" hidden="false" customHeight="false" outlineLevel="0" collapsed="false">
      <c r="A142" s="0" t="n">
        <v>22</v>
      </c>
      <c r="B142" s="0" t="n">
        <v>26</v>
      </c>
      <c r="C142" s="0" t="n">
        <v>28</v>
      </c>
      <c r="D142" s="0" t="n">
        <v>48</v>
      </c>
      <c r="E142" s="1" t="n">
        <f aca="false">SMALL(A142:D142,1)</f>
        <v>22</v>
      </c>
      <c r="F142" s="1" t="n">
        <f aca="false">SMALL(A142:D142,2)</f>
        <v>26</v>
      </c>
      <c r="G142" s="1" t="n">
        <f aca="false">SMALL(A142:D142,3)</f>
        <v>28</v>
      </c>
      <c r="H142" s="1" t="n">
        <f aca="false">SMALL(A142:D142,4)</f>
        <v>48</v>
      </c>
      <c r="I142" s="0" t="n">
        <f aca="false">IF(H142+E142&lt;F142+G142,1,0)</f>
        <v>0</v>
      </c>
    </row>
    <row r="143" customFormat="false" ht="13.8" hidden="false" customHeight="false" outlineLevel="0" collapsed="false">
      <c r="A143" s="0" t="n">
        <v>45</v>
      </c>
      <c r="B143" s="0" t="n">
        <v>31</v>
      </c>
      <c r="C143" s="0" t="n">
        <v>16</v>
      </c>
      <c r="D143" s="0" t="n">
        <v>29</v>
      </c>
      <c r="E143" s="1" t="n">
        <f aca="false">SMALL(A143:D143,1)</f>
        <v>16</v>
      </c>
      <c r="F143" s="1" t="n">
        <f aca="false">SMALL(A143:D143,2)</f>
        <v>29</v>
      </c>
      <c r="G143" s="1" t="n">
        <f aca="false">SMALL(A143:D143,3)</f>
        <v>31</v>
      </c>
      <c r="H143" s="1" t="n">
        <f aca="false">SMALL(A143:D143,4)</f>
        <v>45</v>
      </c>
      <c r="I143" s="0" t="n">
        <f aca="false">IF(H143+E143&lt;F143+G143,1,0)</f>
        <v>0</v>
      </c>
    </row>
    <row r="144" customFormat="false" ht="13.8" hidden="false" customHeight="false" outlineLevel="0" collapsed="false">
      <c r="A144" s="0" t="n">
        <v>34</v>
      </c>
      <c r="B144" s="0" t="n">
        <v>3</v>
      </c>
      <c r="C144" s="0" t="n">
        <v>25</v>
      </c>
      <c r="D144" s="0" t="n">
        <v>7</v>
      </c>
      <c r="E144" s="1" t="n">
        <f aca="false">SMALL(A144:D144,1)</f>
        <v>3</v>
      </c>
      <c r="F144" s="1" t="n">
        <f aca="false">SMALL(A144:D144,2)</f>
        <v>7</v>
      </c>
      <c r="G144" s="1" t="n">
        <f aca="false">SMALL(A144:D144,3)</f>
        <v>25</v>
      </c>
      <c r="H144" s="1" t="n">
        <f aca="false">SMALL(A144:D144,4)</f>
        <v>34</v>
      </c>
      <c r="I144" s="0" t="n">
        <f aca="false">IF(H144+E144&lt;F144+G144,1,0)</f>
        <v>0</v>
      </c>
    </row>
    <row r="145" customFormat="false" ht="13.8" hidden="false" customHeight="false" outlineLevel="0" collapsed="false">
      <c r="A145" s="0" t="n">
        <v>39</v>
      </c>
      <c r="B145" s="0" t="n">
        <v>22</v>
      </c>
      <c r="C145" s="0" t="n">
        <v>4</v>
      </c>
      <c r="D145" s="0" t="n">
        <v>42</v>
      </c>
      <c r="E145" s="1" t="n">
        <f aca="false">SMALL(A145:D145,1)</f>
        <v>4</v>
      </c>
      <c r="F145" s="1" t="n">
        <f aca="false">SMALL(A145:D145,2)</f>
        <v>22</v>
      </c>
      <c r="G145" s="1" t="n">
        <f aca="false">SMALL(A145:D145,3)</f>
        <v>39</v>
      </c>
      <c r="H145" s="1" t="n">
        <f aca="false">SMALL(A145:D145,4)</f>
        <v>42</v>
      </c>
      <c r="I145" s="0" t="n">
        <f aca="false">IF(H145+E145&lt;F145+G145,1,0)</f>
        <v>1</v>
      </c>
    </row>
    <row r="146" customFormat="false" ht="13.8" hidden="false" customHeight="false" outlineLevel="0" collapsed="false">
      <c r="A146" s="0" t="n">
        <v>47</v>
      </c>
      <c r="B146" s="0" t="n">
        <v>18</v>
      </c>
      <c r="C146" s="0" t="n">
        <v>23</v>
      </c>
      <c r="D146" s="0" t="n">
        <v>49</v>
      </c>
      <c r="E146" s="1" t="n">
        <f aca="false">SMALL(A146:D146,1)</f>
        <v>18</v>
      </c>
      <c r="F146" s="1" t="n">
        <f aca="false">SMALL(A146:D146,2)</f>
        <v>23</v>
      </c>
      <c r="G146" s="1" t="n">
        <f aca="false">SMALL(A146:D146,3)</f>
        <v>47</v>
      </c>
      <c r="H146" s="1" t="n">
        <f aca="false">SMALL(A146:D146,4)</f>
        <v>49</v>
      </c>
      <c r="I146" s="0" t="n">
        <f aca="false">IF(H146+E146&lt;F146+G146,1,0)</f>
        <v>1</v>
      </c>
    </row>
    <row r="147" customFormat="false" ht="13.8" hidden="false" customHeight="false" outlineLevel="0" collapsed="false">
      <c r="A147" s="0" t="n">
        <v>18</v>
      </c>
      <c r="B147" s="0" t="n">
        <v>1</v>
      </c>
      <c r="C147" s="0" t="n">
        <v>32</v>
      </c>
      <c r="D147" s="0" t="n">
        <v>10</v>
      </c>
      <c r="E147" s="1" t="n">
        <f aca="false">SMALL(A147:D147,1)</f>
        <v>1</v>
      </c>
      <c r="F147" s="1" t="n">
        <f aca="false">SMALL(A147:D147,2)</f>
        <v>10</v>
      </c>
      <c r="G147" s="1" t="n">
        <f aca="false">SMALL(A147:D147,3)</f>
        <v>18</v>
      </c>
      <c r="H147" s="1" t="n">
        <f aca="false">SMALL(A147:D147,4)</f>
        <v>32</v>
      </c>
      <c r="I147" s="0" t="n">
        <f aca="false">IF(H147+E147&lt;F147+G147,1,0)</f>
        <v>0</v>
      </c>
    </row>
    <row r="148" customFormat="false" ht="13.8" hidden="false" customHeight="false" outlineLevel="0" collapsed="false">
      <c r="A148" s="0" t="n">
        <v>45</v>
      </c>
      <c r="B148" s="0" t="n">
        <v>11</v>
      </c>
      <c r="C148" s="0" t="n">
        <v>39</v>
      </c>
      <c r="D148" s="0" t="n">
        <v>13</v>
      </c>
      <c r="E148" s="1" t="n">
        <f aca="false">SMALL(A148:D148,1)</f>
        <v>11</v>
      </c>
      <c r="F148" s="1" t="n">
        <f aca="false">SMALL(A148:D148,2)</f>
        <v>13</v>
      </c>
      <c r="G148" s="1" t="n">
        <f aca="false">SMALL(A148:D148,3)</f>
        <v>39</v>
      </c>
      <c r="H148" s="1" t="n">
        <f aca="false">SMALL(A148:D148,4)</f>
        <v>45</v>
      </c>
      <c r="I148" s="0" t="n">
        <f aca="false">IF(H148+E148&lt;F148+G148,1,0)</f>
        <v>0</v>
      </c>
    </row>
    <row r="149" customFormat="false" ht="13.8" hidden="false" customHeight="false" outlineLevel="0" collapsed="false">
      <c r="A149" s="0" t="n">
        <v>10</v>
      </c>
      <c r="B149" s="0" t="n">
        <v>30</v>
      </c>
      <c r="C149" s="0" t="n">
        <v>41</v>
      </c>
      <c r="D149" s="0" t="n">
        <v>12</v>
      </c>
      <c r="E149" s="1" t="n">
        <f aca="false">SMALL(A149:D149,1)</f>
        <v>10</v>
      </c>
      <c r="F149" s="1" t="n">
        <f aca="false">SMALL(A149:D149,2)</f>
        <v>12</v>
      </c>
      <c r="G149" s="1" t="n">
        <f aca="false">SMALL(A149:D149,3)</f>
        <v>30</v>
      </c>
      <c r="H149" s="1" t="n">
        <f aca="false">SMALL(A149:D149,4)</f>
        <v>41</v>
      </c>
      <c r="I149" s="0" t="n">
        <f aca="false">IF(H149+E149&lt;F149+G149,1,0)</f>
        <v>0</v>
      </c>
    </row>
    <row r="150" customFormat="false" ht="13.8" hidden="false" customHeight="false" outlineLevel="0" collapsed="false">
      <c r="A150" s="0" t="n">
        <v>26</v>
      </c>
      <c r="B150" s="0" t="n">
        <v>11</v>
      </c>
      <c r="C150" s="0" t="n">
        <v>38</v>
      </c>
      <c r="D150" s="0" t="n">
        <v>43</v>
      </c>
      <c r="E150" s="1" t="n">
        <f aca="false">SMALL(A150:D150,1)</f>
        <v>11</v>
      </c>
      <c r="F150" s="1" t="n">
        <f aca="false">SMALL(A150:D150,2)</f>
        <v>26</v>
      </c>
      <c r="G150" s="1" t="n">
        <f aca="false">SMALL(A150:D150,3)</f>
        <v>38</v>
      </c>
      <c r="H150" s="1" t="n">
        <f aca="false">SMALL(A150:D150,4)</f>
        <v>43</v>
      </c>
      <c r="I150" s="0" t="n">
        <f aca="false">IF(H150+E150&lt;F150+G150,1,0)</f>
        <v>1</v>
      </c>
    </row>
    <row r="151" customFormat="false" ht="13.8" hidden="false" customHeight="false" outlineLevel="0" collapsed="false">
      <c r="A151" s="0" t="n">
        <v>42</v>
      </c>
      <c r="B151" s="0" t="n">
        <v>4</v>
      </c>
      <c r="C151" s="0" t="n">
        <v>24</v>
      </c>
      <c r="D151" s="0" t="n">
        <v>20</v>
      </c>
      <c r="E151" s="1" t="n">
        <f aca="false">SMALL(A151:D151,1)</f>
        <v>4</v>
      </c>
      <c r="F151" s="1" t="n">
        <f aca="false">SMALL(A151:D151,2)</f>
        <v>20</v>
      </c>
      <c r="G151" s="1" t="n">
        <f aca="false">SMALL(A151:D151,3)</f>
        <v>24</v>
      </c>
      <c r="H151" s="1" t="n">
        <f aca="false">SMALL(A151:D151,4)</f>
        <v>42</v>
      </c>
      <c r="I151" s="0" t="n">
        <f aca="false">IF(H151+E151&lt;F151+G151,1,0)</f>
        <v>0</v>
      </c>
    </row>
    <row r="152" customFormat="false" ht="13.8" hidden="false" customHeight="false" outlineLevel="0" collapsed="false">
      <c r="A152" s="0" t="n">
        <v>35</v>
      </c>
      <c r="B152" s="0" t="n">
        <v>42</v>
      </c>
      <c r="C152" s="0" t="n">
        <v>33</v>
      </c>
      <c r="D152" s="0" t="n">
        <v>29</v>
      </c>
      <c r="E152" s="1" t="n">
        <f aca="false">SMALL(A152:D152,1)</f>
        <v>29</v>
      </c>
      <c r="F152" s="1" t="n">
        <f aca="false">SMALL(A152:D152,2)</f>
        <v>33</v>
      </c>
      <c r="G152" s="1" t="n">
        <f aca="false">SMALL(A152:D152,3)</f>
        <v>35</v>
      </c>
      <c r="H152" s="1" t="n">
        <f aca="false">SMALL(A152:D152,4)</f>
        <v>42</v>
      </c>
      <c r="I152" s="0" t="n">
        <f aca="false">IF(H152+E152&lt;F152+G152,1,0)</f>
        <v>0</v>
      </c>
    </row>
    <row r="153" customFormat="false" ht="13.8" hidden="false" customHeight="false" outlineLevel="0" collapsed="false">
      <c r="A153" s="0" t="n">
        <v>20</v>
      </c>
      <c r="B153" s="0" t="n">
        <v>46</v>
      </c>
      <c r="C153" s="0" t="n">
        <v>23</v>
      </c>
      <c r="D153" s="0" t="n">
        <v>26</v>
      </c>
      <c r="E153" s="1" t="n">
        <f aca="false">SMALL(A153:D153,1)</f>
        <v>20</v>
      </c>
      <c r="F153" s="1" t="n">
        <f aca="false">SMALL(A153:D153,2)</f>
        <v>23</v>
      </c>
      <c r="G153" s="1" t="n">
        <f aca="false">SMALL(A153:D153,3)</f>
        <v>26</v>
      </c>
      <c r="H153" s="1" t="n">
        <f aca="false">SMALL(A153:D153,4)</f>
        <v>46</v>
      </c>
      <c r="I153" s="0" t="n">
        <f aca="false">IF(H153+E153&lt;F153+G153,1,0)</f>
        <v>0</v>
      </c>
    </row>
    <row r="154" customFormat="false" ht="13.8" hidden="false" customHeight="false" outlineLevel="0" collapsed="false">
      <c r="A154" s="0" t="n">
        <v>25</v>
      </c>
      <c r="B154" s="0" t="n">
        <v>45</v>
      </c>
      <c r="C154" s="0" t="n">
        <v>16</v>
      </c>
      <c r="D154" s="0" t="n">
        <v>11</v>
      </c>
      <c r="E154" s="1" t="n">
        <f aca="false">SMALL(A154:D154,1)</f>
        <v>11</v>
      </c>
      <c r="F154" s="1" t="n">
        <f aca="false">SMALL(A154:D154,2)</f>
        <v>16</v>
      </c>
      <c r="G154" s="1" t="n">
        <f aca="false">SMALL(A154:D154,3)</f>
        <v>25</v>
      </c>
      <c r="H154" s="1" t="n">
        <f aca="false">SMALL(A154:D154,4)</f>
        <v>45</v>
      </c>
      <c r="I154" s="0" t="n">
        <f aca="false">IF(H154+E154&lt;F154+G154,1,0)</f>
        <v>0</v>
      </c>
    </row>
    <row r="155" customFormat="false" ht="13.8" hidden="false" customHeight="false" outlineLevel="0" collapsed="false">
      <c r="A155" s="0" t="n">
        <v>37</v>
      </c>
      <c r="B155" s="0" t="n">
        <v>31</v>
      </c>
      <c r="C155" s="0" t="n">
        <v>19</v>
      </c>
      <c r="D155" s="0" t="n">
        <v>38</v>
      </c>
      <c r="E155" s="1" t="n">
        <f aca="false">SMALL(A155:D155,1)</f>
        <v>19</v>
      </c>
      <c r="F155" s="1" t="n">
        <f aca="false">SMALL(A155:D155,2)</f>
        <v>31</v>
      </c>
      <c r="G155" s="1" t="n">
        <f aca="false">SMALL(A155:D155,3)</f>
        <v>37</v>
      </c>
      <c r="H155" s="1" t="n">
        <f aca="false">SMALL(A155:D155,4)</f>
        <v>38</v>
      </c>
      <c r="I155" s="0" t="n">
        <f aca="false">IF(H155+E155&lt;F155+G155,1,0)</f>
        <v>1</v>
      </c>
    </row>
    <row r="156" customFormat="false" ht="13.8" hidden="false" customHeight="false" outlineLevel="0" collapsed="false">
      <c r="A156" s="0" t="n">
        <v>41</v>
      </c>
      <c r="B156" s="0" t="n">
        <v>30</v>
      </c>
      <c r="C156" s="0" t="n">
        <v>39</v>
      </c>
      <c r="D156" s="0" t="n">
        <v>2</v>
      </c>
      <c r="E156" s="1" t="n">
        <f aca="false">SMALL(A156:D156,1)</f>
        <v>2</v>
      </c>
      <c r="F156" s="1" t="n">
        <f aca="false">SMALL(A156:D156,2)</f>
        <v>30</v>
      </c>
      <c r="G156" s="1" t="n">
        <f aca="false">SMALL(A156:D156,3)</f>
        <v>39</v>
      </c>
      <c r="H156" s="1" t="n">
        <f aca="false">SMALL(A156:D156,4)</f>
        <v>41</v>
      </c>
      <c r="I156" s="0" t="n">
        <f aca="false">IF(H156+E156&lt;F156+G156,1,0)</f>
        <v>1</v>
      </c>
    </row>
    <row r="157" customFormat="false" ht="13.8" hidden="false" customHeight="false" outlineLevel="0" collapsed="false">
      <c r="A157" s="0" t="n">
        <v>36</v>
      </c>
      <c r="B157" s="0" t="n">
        <v>6</v>
      </c>
      <c r="C157" s="0" t="n">
        <v>8</v>
      </c>
      <c r="D157" s="0" t="n">
        <v>25</v>
      </c>
      <c r="E157" s="1" t="n">
        <f aca="false">SMALL(A157:D157,1)</f>
        <v>6</v>
      </c>
      <c r="F157" s="1" t="n">
        <f aca="false">SMALL(A157:D157,2)</f>
        <v>8</v>
      </c>
      <c r="G157" s="1" t="n">
        <f aca="false">SMALL(A157:D157,3)</f>
        <v>25</v>
      </c>
      <c r="H157" s="1" t="n">
        <f aca="false">SMALL(A157:D157,4)</f>
        <v>36</v>
      </c>
      <c r="I157" s="0" t="n">
        <f aca="false">IF(H157+E157&lt;F157+G157,1,0)</f>
        <v>0</v>
      </c>
    </row>
    <row r="158" customFormat="false" ht="13.8" hidden="false" customHeight="false" outlineLevel="0" collapsed="false">
      <c r="A158" s="0" t="n">
        <v>7</v>
      </c>
      <c r="B158" s="0" t="n">
        <v>11</v>
      </c>
      <c r="C158" s="0" t="n">
        <v>11</v>
      </c>
      <c r="D158" s="0" t="n">
        <v>31</v>
      </c>
      <c r="E158" s="1" t="n">
        <f aca="false">SMALL(A158:D158,1)</f>
        <v>7</v>
      </c>
      <c r="F158" s="1" t="n">
        <f aca="false">SMALL(A158:D158,2)</f>
        <v>11</v>
      </c>
      <c r="G158" s="1" t="n">
        <f aca="false">SMALL(A158:D158,3)</f>
        <v>11</v>
      </c>
      <c r="H158" s="1" t="n">
        <f aca="false">SMALL(A158:D158,4)</f>
        <v>31</v>
      </c>
      <c r="I158" s="0" t="n">
        <f aca="false">IF(H158+E158&lt;F158+G158,1,0)</f>
        <v>0</v>
      </c>
    </row>
    <row r="159" customFormat="false" ht="13.8" hidden="false" customHeight="false" outlineLevel="0" collapsed="false">
      <c r="A159" s="0" t="n">
        <v>45</v>
      </c>
      <c r="B159" s="0" t="n">
        <v>46</v>
      </c>
      <c r="C159" s="0" t="n">
        <v>28</v>
      </c>
      <c r="D159" s="0" t="n">
        <v>16</v>
      </c>
      <c r="E159" s="1" t="n">
        <f aca="false">SMALL(A159:D159,1)</f>
        <v>16</v>
      </c>
      <c r="F159" s="1" t="n">
        <f aca="false">SMALL(A159:D159,2)</f>
        <v>28</v>
      </c>
      <c r="G159" s="1" t="n">
        <f aca="false">SMALL(A159:D159,3)</f>
        <v>45</v>
      </c>
      <c r="H159" s="1" t="n">
        <f aca="false">SMALL(A159:D159,4)</f>
        <v>46</v>
      </c>
      <c r="I159" s="0" t="n">
        <f aca="false">IF(H159+E159&lt;F159+G159,1,0)</f>
        <v>1</v>
      </c>
    </row>
    <row r="160" customFormat="false" ht="13.8" hidden="false" customHeight="false" outlineLevel="0" collapsed="false">
      <c r="A160" s="0" t="n">
        <v>37</v>
      </c>
      <c r="B160" s="0" t="n">
        <v>5</v>
      </c>
      <c r="C160" s="0" t="n">
        <v>47</v>
      </c>
      <c r="D160" s="0" t="n">
        <v>22</v>
      </c>
      <c r="E160" s="1" t="n">
        <f aca="false">SMALL(A160:D160,1)</f>
        <v>5</v>
      </c>
      <c r="F160" s="1" t="n">
        <f aca="false">SMALL(A160:D160,2)</f>
        <v>22</v>
      </c>
      <c r="G160" s="1" t="n">
        <f aca="false">SMALL(A160:D160,3)</f>
        <v>37</v>
      </c>
      <c r="H160" s="1" t="n">
        <f aca="false">SMALL(A160:D160,4)</f>
        <v>47</v>
      </c>
      <c r="I160" s="0" t="n">
        <f aca="false">IF(H160+E160&lt;F160+G160,1,0)</f>
        <v>1</v>
      </c>
    </row>
    <row r="161" customFormat="false" ht="13.8" hidden="false" customHeight="false" outlineLevel="0" collapsed="false">
      <c r="A161" s="0" t="n">
        <v>41</v>
      </c>
      <c r="B161" s="0" t="n">
        <v>29</v>
      </c>
      <c r="C161" s="0" t="n">
        <v>13</v>
      </c>
      <c r="D161" s="0" t="n">
        <v>7</v>
      </c>
      <c r="E161" s="1" t="n">
        <f aca="false">SMALL(A161:D161,1)</f>
        <v>7</v>
      </c>
      <c r="F161" s="1" t="n">
        <f aca="false">SMALL(A161:D161,2)</f>
        <v>13</v>
      </c>
      <c r="G161" s="1" t="n">
        <f aca="false">SMALL(A161:D161,3)</f>
        <v>29</v>
      </c>
      <c r="H161" s="1" t="n">
        <f aca="false">SMALL(A161:D161,4)</f>
        <v>41</v>
      </c>
      <c r="I161" s="0" t="n">
        <f aca="false">IF(H161+E161&lt;F161+G161,1,0)</f>
        <v>0</v>
      </c>
    </row>
    <row r="162" customFormat="false" ht="13.8" hidden="false" customHeight="false" outlineLevel="0" collapsed="false">
      <c r="A162" s="0" t="n">
        <v>32</v>
      </c>
      <c r="B162" s="0" t="n">
        <v>4</v>
      </c>
      <c r="C162" s="0" t="n">
        <v>32</v>
      </c>
      <c r="D162" s="0" t="n">
        <v>45</v>
      </c>
      <c r="E162" s="1" t="n">
        <f aca="false">SMALL(A162:D162,1)</f>
        <v>4</v>
      </c>
      <c r="F162" s="1" t="n">
        <f aca="false">SMALL(A162:D162,2)</f>
        <v>32</v>
      </c>
      <c r="G162" s="1" t="n">
        <f aca="false">SMALL(A162:D162,3)</f>
        <v>32</v>
      </c>
      <c r="H162" s="1" t="n">
        <f aca="false">SMALL(A162:D162,4)</f>
        <v>45</v>
      </c>
      <c r="I162" s="0" t="n">
        <f aca="false">IF(H162+E162&lt;F162+G162,1,0)</f>
        <v>1</v>
      </c>
    </row>
    <row r="163" customFormat="false" ht="13.8" hidden="false" customHeight="false" outlineLevel="0" collapsed="false">
      <c r="A163" s="0" t="n">
        <v>20</v>
      </c>
      <c r="B163" s="0" t="n">
        <v>27</v>
      </c>
      <c r="C163" s="0" t="n">
        <v>48</v>
      </c>
      <c r="D163" s="0" t="n">
        <v>31</v>
      </c>
      <c r="E163" s="1" t="n">
        <f aca="false">SMALL(A163:D163,1)</f>
        <v>20</v>
      </c>
      <c r="F163" s="1" t="n">
        <f aca="false">SMALL(A163:D163,2)</f>
        <v>27</v>
      </c>
      <c r="G163" s="1" t="n">
        <f aca="false">SMALL(A163:D163,3)</f>
        <v>31</v>
      </c>
      <c r="H163" s="1" t="n">
        <f aca="false">SMALL(A163:D163,4)</f>
        <v>48</v>
      </c>
      <c r="I163" s="0" t="n">
        <f aca="false">IF(H163+E163&lt;F163+G163,1,0)</f>
        <v>0</v>
      </c>
    </row>
    <row r="164" customFormat="false" ht="13.8" hidden="false" customHeight="false" outlineLevel="0" collapsed="false">
      <c r="A164" s="0" t="n">
        <v>4</v>
      </c>
      <c r="B164" s="0" t="n">
        <v>14</v>
      </c>
      <c r="C164" s="0" t="n">
        <v>13</v>
      </c>
      <c r="D164" s="0" t="n">
        <v>38</v>
      </c>
      <c r="E164" s="1" t="n">
        <f aca="false">SMALL(A164:D164,1)</f>
        <v>4</v>
      </c>
      <c r="F164" s="1" t="n">
        <f aca="false">SMALL(A164:D164,2)</f>
        <v>13</v>
      </c>
      <c r="G164" s="1" t="n">
        <f aca="false">SMALL(A164:D164,3)</f>
        <v>14</v>
      </c>
      <c r="H164" s="1" t="n">
        <f aca="false">SMALL(A164:D164,4)</f>
        <v>38</v>
      </c>
      <c r="I164" s="0" t="n">
        <f aca="false">IF(H164+E164&lt;F164+G164,1,0)</f>
        <v>0</v>
      </c>
    </row>
    <row r="165" customFormat="false" ht="13.8" hidden="false" customHeight="false" outlineLevel="0" collapsed="false">
      <c r="A165" s="0" t="n">
        <v>29</v>
      </c>
      <c r="B165" s="0" t="n">
        <v>41</v>
      </c>
      <c r="C165" s="0" t="n">
        <v>24</v>
      </c>
      <c r="D165" s="0" t="n">
        <v>12</v>
      </c>
      <c r="E165" s="1" t="n">
        <f aca="false">SMALL(A165:D165,1)</f>
        <v>12</v>
      </c>
      <c r="F165" s="1" t="n">
        <f aca="false">SMALL(A165:D165,2)</f>
        <v>24</v>
      </c>
      <c r="G165" s="1" t="n">
        <f aca="false">SMALL(A165:D165,3)</f>
        <v>29</v>
      </c>
      <c r="H165" s="1" t="n">
        <f aca="false">SMALL(A165:D165,4)</f>
        <v>41</v>
      </c>
      <c r="I165" s="0" t="n">
        <f aca="false">IF(H165+E165&lt;F165+G165,1,0)</f>
        <v>0</v>
      </c>
    </row>
    <row r="166" customFormat="false" ht="13.8" hidden="false" customHeight="false" outlineLevel="0" collapsed="false">
      <c r="A166" s="0" t="n">
        <v>28</v>
      </c>
      <c r="B166" s="0" t="n">
        <v>41</v>
      </c>
      <c r="C166" s="0" t="n">
        <v>41</v>
      </c>
      <c r="D166" s="0" t="n">
        <v>46</v>
      </c>
      <c r="E166" s="1" t="n">
        <f aca="false">SMALL(A166:D166,1)</f>
        <v>28</v>
      </c>
      <c r="F166" s="1" t="n">
        <f aca="false">SMALL(A166:D166,2)</f>
        <v>41</v>
      </c>
      <c r="G166" s="1" t="n">
        <f aca="false">SMALL(A166:D166,3)</f>
        <v>41</v>
      </c>
      <c r="H166" s="1" t="n">
        <f aca="false">SMALL(A166:D166,4)</f>
        <v>46</v>
      </c>
      <c r="I166" s="0" t="n">
        <f aca="false">IF(H166+E166&lt;F166+G166,1,0)</f>
        <v>1</v>
      </c>
    </row>
    <row r="167" customFormat="false" ht="13.8" hidden="false" customHeight="false" outlineLevel="0" collapsed="false">
      <c r="A167" s="0" t="n">
        <v>19</v>
      </c>
      <c r="B167" s="0" t="n">
        <v>9</v>
      </c>
      <c r="C167" s="0" t="n">
        <v>7</v>
      </c>
      <c r="D167" s="0" t="n">
        <v>23</v>
      </c>
      <c r="E167" s="1" t="n">
        <f aca="false">SMALL(A167:D167,1)</f>
        <v>7</v>
      </c>
      <c r="F167" s="1" t="n">
        <f aca="false">SMALL(A167:D167,2)</f>
        <v>9</v>
      </c>
      <c r="G167" s="1" t="n">
        <f aca="false">SMALL(A167:D167,3)</f>
        <v>19</v>
      </c>
      <c r="H167" s="1" t="n">
        <f aca="false">SMALL(A167:D167,4)</f>
        <v>23</v>
      </c>
      <c r="I167" s="0" t="n">
        <f aca="false">IF(H167+E167&lt;F167+G167,1,0)</f>
        <v>0</v>
      </c>
    </row>
    <row r="168" customFormat="false" ht="13.8" hidden="false" customHeight="false" outlineLevel="0" collapsed="false">
      <c r="A168" s="0" t="n">
        <v>23</v>
      </c>
      <c r="B168" s="0" t="n">
        <v>26</v>
      </c>
      <c r="C168" s="0" t="n">
        <v>24</v>
      </c>
      <c r="D168" s="0" t="n">
        <v>9</v>
      </c>
      <c r="E168" s="1" t="n">
        <f aca="false">SMALL(A168:D168,1)</f>
        <v>9</v>
      </c>
      <c r="F168" s="1" t="n">
        <f aca="false">SMALL(A168:D168,2)</f>
        <v>23</v>
      </c>
      <c r="G168" s="1" t="n">
        <f aca="false">SMALL(A168:D168,3)</f>
        <v>24</v>
      </c>
      <c r="H168" s="1" t="n">
        <f aca="false">SMALL(A168:D168,4)</f>
        <v>26</v>
      </c>
      <c r="I168" s="0" t="n">
        <f aca="false">IF(H168+E168&lt;F168+G168,1,0)</f>
        <v>1</v>
      </c>
    </row>
    <row r="169" customFormat="false" ht="13.8" hidden="false" customHeight="false" outlineLevel="0" collapsed="false">
      <c r="A169" s="0" t="n">
        <v>15</v>
      </c>
      <c r="B169" s="0" t="n">
        <v>6</v>
      </c>
      <c r="C169" s="0" t="n">
        <v>36</v>
      </c>
      <c r="D169" s="0" t="n">
        <v>11</v>
      </c>
      <c r="E169" s="1" t="n">
        <f aca="false">SMALL(A169:D169,1)</f>
        <v>6</v>
      </c>
      <c r="F169" s="1" t="n">
        <f aca="false">SMALL(A169:D169,2)</f>
        <v>11</v>
      </c>
      <c r="G169" s="1" t="n">
        <f aca="false">SMALL(A169:D169,3)</f>
        <v>15</v>
      </c>
      <c r="H169" s="1" t="n">
        <f aca="false">SMALL(A169:D169,4)</f>
        <v>36</v>
      </c>
      <c r="I169" s="0" t="n">
        <f aca="false">IF(H169+E169&lt;F169+G169,1,0)</f>
        <v>0</v>
      </c>
    </row>
    <row r="170" customFormat="false" ht="13.8" hidden="false" customHeight="false" outlineLevel="0" collapsed="false">
      <c r="A170" s="0" t="n">
        <v>37</v>
      </c>
      <c r="B170" s="0" t="n">
        <v>27</v>
      </c>
      <c r="C170" s="0" t="n">
        <v>44</v>
      </c>
      <c r="D170" s="0" t="n">
        <v>9</v>
      </c>
      <c r="E170" s="1" t="n">
        <f aca="false">SMALL(A170:D170,1)</f>
        <v>9</v>
      </c>
      <c r="F170" s="1" t="n">
        <f aca="false">SMALL(A170:D170,2)</f>
        <v>27</v>
      </c>
      <c r="G170" s="1" t="n">
        <f aca="false">SMALL(A170:D170,3)</f>
        <v>37</v>
      </c>
      <c r="H170" s="1" t="n">
        <f aca="false">SMALL(A170:D170,4)</f>
        <v>44</v>
      </c>
      <c r="I170" s="0" t="n">
        <f aca="false">IF(H170+E170&lt;F170+G170,1,0)</f>
        <v>1</v>
      </c>
    </row>
    <row r="171" customFormat="false" ht="13.8" hidden="false" customHeight="false" outlineLevel="0" collapsed="false">
      <c r="A171" s="0" t="n">
        <v>14</v>
      </c>
      <c r="B171" s="0" t="n">
        <v>19</v>
      </c>
      <c r="C171" s="0" t="n">
        <v>27</v>
      </c>
      <c r="D171" s="0" t="n">
        <v>39</v>
      </c>
      <c r="E171" s="1" t="n">
        <f aca="false">SMALL(A171:D171,1)</f>
        <v>14</v>
      </c>
      <c r="F171" s="1" t="n">
        <f aca="false">SMALL(A171:D171,2)</f>
        <v>19</v>
      </c>
      <c r="G171" s="1" t="n">
        <f aca="false">SMALL(A171:D171,3)</f>
        <v>27</v>
      </c>
      <c r="H171" s="1" t="n">
        <f aca="false">SMALL(A171:D171,4)</f>
        <v>39</v>
      </c>
      <c r="I171" s="0" t="n">
        <f aca="false">IF(H171+E171&lt;F171+G171,1,0)</f>
        <v>0</v>
      </c>
    </row>
    <row r="172" customFormat="false" ht="13.8" hidden="false" customHeight="false" outlineLevel="0" collapsed="false">
      <c r="A172" s="0" t="n">
        <v>28</v>
      </c>
      <c r="B172" s="0" t="n">
        <v>14</v>
      </c>
      <c r="C172" s="0" t="n">
        <v>24</v>
      </c>
      <c r="D172" s="0" t="n">
        <v>37</v>
      </c>
      <c r="E172" s="1" t="n">
        <f aca="false">SMALL(A172:D172,1)</f>
        <v>14</v>
      </c>
      <c r="F172" s="1" t="n">
        <f aca="false">SMALL(A172:D172,2)</f>
        <v>24</v>
      </c>
      <c r="G172" s="1" t="n">
        <f aca="false">SMALL(A172:D172,3)</f>
        <v>28</v>
      </c>
      <c r="H172" s="1" t="n">
        <f aca="false">SMALL(A172:D172,4)</f>
        <v>37</v>
      </c>
      <c r="I172" s="0" t="n">
        <f aca="false">IF(H172+E172&lt;F172+G172,1,0)</f>
        <v>1</v>
      </c>
    </row>
    <row r="173" customFormat="false" ht="13.8" hidden="false" customHeight="false" outlineLevel="0" collapsed="false">
      <c r="A173" s="0" t="n">
        <v>31</v>
      </c>
      <c r="B173" s="0" t="n">
        <v>12</v>
      </c>
      <c r="C173" s="0" t="n">
        <v>13</v>
      </c>
      <c r="D173" s="0" t="n">
        <v>50</v>
      </c>
      <c r="E173" s="1" t="n">
        <f aca="false">SMALL(A173:D173,1)</f>
        <v>12</v>
      </c>
      <c r="F173" s="1" t="n">
        <f aca="false">SMALL(A173:D173,2)</f>
        <v>13</v>
      </c>
      <c r="G173" s="1" t="n">
        <f aca="false">SMALL(A173:D173,3)</f>
        <v>31</v>
      </c>
      <c r="H173" s="1" t="n">
        <f aca="false">SMALL(A173:D173,4)</f>
        <v>50</v>
      </c>
      <c r="I173" s="0" t="n">
        <f aca="false">IF(H173+E173&lt;F173+G173,1,0)</f>
        <v>0</v>
      </c>
    </row>
    <row r="174" customFormat="false" ht="13.8" hidden="false" customHeight="false" outlineLevel="0" collapsed="false">
      <c r="A174" s="0" t="n">
        <v>2</v>
      </c>
      <c r="B174" s="0" t="n">
        <v>23</v>
      </c>
      <c r="C174" s="0" t="n">
        <v>33</v>
      </c>
      <c r="D174" s="0" t="n">
        <v>24</v>
      </c>
      <c r="E174" s="1" t="n">
        <f aca="false">SMALL(A174:D174,1)</f>
        <v>2</v>
      </c>
      <c r="F174" s="1" t="n">
        <f aca="false">SMALL(A174:D174,2)</f>
        <v>23</v>
      </c>
      <c r="G174" s="1" t="n">
        <f aca="false">SMALL(A174:D174,3)</f>
        <v>24</v>
      </c>
      <c r="H174" s="1" t="n">
        <f aca="false">SMALL(A174:D174,4)</f>
        <v>33</v>
      </c>
      <c r="I174" s="0" t="n">
        <f aca="false">IF(H174+E174&lt;F174+G174,1,0)</f>
        <v>1</v>
      </c>
    </row>
    <row r="175" customFormat="false" ht="13.8" hidden="false" customHeight="false" outlineLevel="0" collapsed="false">
      <c r="A175" s="0" t="n">
        <v>9</v>
      </c>
      <c r="B175" s="0" t="n">
        <v>33</v>
      </c>
      <c r="C175" s="0" t="n">
        <v>11</v>
      </c>
      <c r="D175" s="0" t="n">
        <v>8</v>
      </c>
      <c r="E175" s="1" t="n">
        <f aca="false">SMALL(A175:D175,1)</f>
        <v>8</v>
      </c>
      <c r="F175" s="1" t="n">
        <f aca="false">SMALL(A175:D175,2)</f>
        <v>9</v>
      </c>
      <c r="G175" s="1" t="n">
        <f aca="false">SMALL(A175:D175,3)</f>
        <v>11</v>
      </c>
      <c r="H175" s="1" t="n">
        <f aca="false">SMALL(A175:D175,4)</f>
        <v>33</v>
      </c>
      <c r="I175" s="0" t="n">
        <f aca="false">IF(H175+E175&lt;F175+G175,1,0)</f>
        <v>0</v>
      </c>
    </row>
    <row r="176" customFormat="false" ht="13.8" hidden="false" customHeight="false" outlineLevel="0" collapsed="false">
      <c r="A176" s="0" t="n">
        <v>10</v>
      </c>
      <c r="B176" s="0" t="n">
        <v>6</v>
      </c>
      <c r="C176" s="0" t="n">
        <v>15</v>
      </c>
      <c r="D176" s="0" t="n">
        <v>7</v>
      </c>
      <c r="E176" s="1" t="n">
        <f aca="false">SMALL(A176:D176,1)</f>
        <v>6</v>
      </c>
      <c r="F176" s="1" t="n">
        <f aca="false">SMALL(A176:D176,2)</f>
        <v>7</v>
      </c>
      <c r="G176" s="1" t="n">
        <f aca="false">SMALL(A176:D176,3)</f>
        <v>10</v>
      </c>
      <c r="H176" s="1" t="n">
        <f aca="false">SMALL(A176:D176,4)</f>
        <v>15</v>
      </c>
      <c r="I176" s="0" t="n">
        <f aca="false">IF(H176+E176&lt;F176+G176,1,0)</f>
        <v>0</v>
      </c>
    </row>
    <row r="177" customFormat="false" ht="13.8" hidden="false" customHeight="false" outlineLevel="0" collapsed="false">
      <c r="A177" s="0" t="n">
        <v>38</v>
      </c>
      <c r="B177" s="0" t="n">
        <v>4</v>
      </c>
      <c r="C177" s="0" t="n">
        <v>37</v>
      </c>
      <c r="D177" s="0" t="n">
        <v>25</v>
      </c>
      <c r="E177" s="1" t="n">
        <f aca="false">SMALL(A177:D177,1)</f>
        <v>4</v>
      </c>
      <c r="F177" s="1" t="n">
        <f aca="false">SMALL(A177:D177,2)</f>
        <v>25</v>
      </c>
      <c r="G177" s="1" t="n">
        <f aca="false">SMALL(A177:D177,3)</f>
        <v>37</v>
      </c>
      <c r="H177" s="1" t="n">
        <f aca="false">SMALL(A177:D177,4)</f>
        <v>38</v>
      </c>
      <c r="I177" s="0" t="n">
        <f aca="false">IF(H177+E177&lt;F177+G177,1,0)</f>
        <v>1</v>
      </c>
    </row>
    <row r="178" customFormat="false" ht="13.8" hidden="false" customHeight="false" outlineLevel="0" collapsed="false">
      <c r="A178" s="0" t="n">
        <v>4</v>
      </c>
      <c r="B178" s="0" t="n">
        <v>43</v>
      </c>
      <c r="C178" s="0" t="n">
        <v>24</v>
      </c>
      <c r="D178" s="0" t="n">
        <v>13</v>
      </c>
      <c r="E178" s="1" t="n">
        <f aca="false">SMALL(A178:D178,1)</f>
        <v>4</v>
      </c>
      <c r="F178" s="1" t="n">
        <f aca="false">SMALL(A178:D178,2)</f>
        <v>13</v>
      </c>
      <c r="G178" s="1" t="n">
        <f aca="false">SMALL(A178:D178,3)</f>
        <v>24</v>
      </c>
      <c r="H178" s="1" t="n">
        <f aca="false">SMALL(A178:D178,4)</f>
        <v>43</v>
      </c>
      <c r="I178" s="0" t="n">
        <f aca="false">IF(H178+E178&lt;F178+G178,1,0)</f>
        <v>0</v>
      </c>
    </row>
    <row r="179" customFormat="false" ht="13.8" hidden="false" customHeight="false" outlineLevel="0" collapsed="false">
      <c r="A179" s="0" t="n">
        <v>47</v>
      </c>
      <c r="B179" s="0" t="n">
        <v>4</v>
      </c>
      <c r="C179" s="0" t="n">
        <v>32</v>
      </c>
      <c r="D179" s="0" t="n">
        <v>11</v>
      </c>
      <c r="E179" s="1" t="n">
        <f aca="false">SMALL(A179:D179,1)</f>
        <v>4</v>
      </c>
      <c r="F179" s="1" t="n">
        <f aca="false">SMALL(A179:D179,2)</f>
        <v>11</v>
      </c>
      <c r="G179" s="1" t="n">
        <f aca="false">SMALL(A179:D179,3)</f>
        <v>32</v>
      </c>
      <c r="H179" s="1" t="n">
        <f aca="false">SMALL(A179:D179,4)</f>
        <v>47</v>
      </c>
      <c r="I179" s="0" t="n">
        <f aca="false">IF(H179+E179&lt;F179+G179,1,0)</f>
        <v>0</v>
      </c>
    </row>
    <row r="180" customFormat="false" ht="13.8" hidden="false" customHeight="false" outlineLevel="0" collapsed="false">
      <c r="A180" s="0" t="n">
        <v>29</v>
      </c>
      <c r="B180" s="0" t="n">
        <v>37</v>
      </c>
      <c r="C180" s="0" t="n">
        <v>25</v>
      </c>
      <c r="D180" s="0" t="n">
        <v>50</v>
      </c>
      <c r="E180" s="1" t="n">
        <f aca="false">SMALL(A180:D180,1)</f>
        <v>25</v>
      </c>
      <c r="F180" s="1" t="n">
        <f aca="false">SMALL(A180:D180,2)</f>
        <v>29</v>
      </c>
      <c r="G180" s="1" t="n">
        <f aca="false">SMALL(A180:D180,3)</f>
        <v>37</v>
      </c>
      <c r="H180" s="1" t="n">
        <f aca="false">SMALL(A180:D180,4)</f>
        <v>50</v>
      </c>
      <c r="I180" s="0" t="n">
        <f aca="false">IF(H180+E180&lt;F180+G180,1,0)</f>
        <v>0</v>
      </c>
    </row>
    <row r="181" customFormat="false" ht="13.8" hidden="false" customHeight="false" outlineLevel="0" collapsed="false">
      <c r="A181" s="0" t="n">
        <v>35</v>
      </c>
      <c r="B181" s="0" t="n">
        <v>18</v>
      </c>
      <c r="C181" s="0" t="n">
        <v>7</v>
      </c>
      <c r="D181" s="0" t="n">
        <v>1</v>
      </c>
      <c r="E181" s="1" t="n">
        <f aca="false">SMALL(A181:D181,1)</f>
        <v>1</v>
      </c>
      <c r="F181" s="1" t="n">
        <f aca="false">SMALL(A181:D181,2)</f>
        <v>7</v>
      </c>
      <c r="G181" s="1" t="n">
        <f aca="false">SMALL(A181:D181,3)</f>
        <v>18</v>
      </c>
      <c r="H181" s="1" t="n">
        <f aca="false">SMALL(A181:D181,4)</f>
        <v>35</v>
      </c>
      <c r="I181" s="0" t="n">
        <f aca="false">IF(H181+E181&lt;F181+G181,1,0)</f>
        <v>0</v>
      </c>
    </row>
    <row r="182" customFormat="false" ht="13.8" hidden="false" customHeight="false" outlineLevel="0" collapsed="false">
      <c r="A182" s="0" t="n">
        <v>37</v>
      </c>
      <c r="B182" s="0" t="n">
        <v>1</v>
      </c>
      <c r="C182" s="0" t="n">
        <v>33</v>
      </c>
      <c r="D182" s="0" t="n">
        <v>29</v>
      </c>
      <c r="E182" s="1" t="n">
        <f aca="false">SMALL(A182:D182,1)</f>
        <v>1</v>
      </c>
      <c r="F182" s="1" t="n">
        <f aca="false">SMALL(A182:D182,2)</f>
        <v>29</v>
      </c>
      <c r="G182" s="1" t="n">
        <f aca="false">SMALL(A182:D182,3)</f>
        <v>33</v>
      </c>
      <c r="H182" s="1" t="n">
        <f aca="false">SMALL(A182:D182,4)</f>
        <v>37</v>
      </c>
      <c r="I182" s="0" t="n">
        <f aca="false">IF(H182+E182&lt;F182+G182,1,0)</f>
        <v>1</v>
      </c>
    </row>
    <row r="183" customFormat="false" ht="13.8" hidden="false" customHeight="false" outlineLevel="0" collapsed="false">
      <c r="A183" s="0" t="n">
        <v>14</v>
      </c>
      <c r="B183" s="0" t="n">
        <v>48</v>
      </c>
      <c r="C183" s="0" t="n">
        <v>48</v>
      </c>
      <c r="D183" s="0" t="n">
        <v>25</v>
      </c>
      <c r="E183" s="1" t="n">
        <f aca="false">SMALL(A183:D183,1)</f>
        <v>14</v>
      </c>
      <c r="F183" s="1" t="n">
        <f aca="false">SMALL(A183:D183,2)</f>
        <v>25</v>
      </c>
      <c r="G183" s="1" t="n">
        <f aca="false">SMALL(A183:D183,3)</f>
        <v>48</v>
      </c>
      <c r="H183" s="1" t="n">
        <f aca="false">SMALL(A183:D183,4)</f>
        <v>48</v>
      </c>
      <c r="I183" s="0" t="n">
        <f aca="false">IF(H183+E183&lt;F183+G183,1,0)</f>
        <v>1</v>
      </c>
    </row>
    <row r="184" customFormat="false" ht="13.8" hidden="false" customHeight="false" outlineLevel="0" collapsed="false">
      <c r="A184" s="0" t="n">
        <v>40</v>
      </c>
      <c r="B184" s="0" t="n">
        <v>5</v>
      </c>
      <c r="C184" s="0" t="n">
        <v>10</v>
      </c>
      <c r="D184" s="0" t="n">
        <v>14</v>
      </c>
      <c r="E184" s="1" t="n">
        <f aca="false">SMALL(A184:D184,1)</f>
        <v>5</v>
      </c>
      <c r="F184" s="1" t="n">
        <f aca="false">SMALL(A184:D184,2)</f>
        <v>10</v>
      </c>
      <c r="G184" s="1" t="n">
        <f aca="false">SMALL(A184:D184,3)</f>
        <v>14</v>
      </c>
      <c r="H184" s="1" t="n">
        <f aca="false">SMALL(A184:D184,4)</f>
        <v>40</v>
      </c>
      <c r="I184" s="0" t="n">
        <f aca="false">IF(H184+E184&lt;F184+G184,1,0)</f>
        <v>0</v>
      </c>
    </row>
    <row r="185" customFormat="false" ht="13.8" hidden="false" customHeight="false" outlineLevel="0" collapsed="false">
      <c r="A185" s="0" t="n">
        <v>45</v>
      </c>
      <c r="B185" s="0" t="n">
        <v>7</v>
      </c>
      <c r="C185" s="0" t="n">
        <v>43</v>
      </c>
      <c r="D185" s="0" t="n">
        <v>24</v>
      </c>
      <c r="E185" s="1" t="n">
        <f aca="false">SMALL(A185:D185,1)</f>
        <v>7</v>
      </c>
      <c r="F185" s="1" t="n">
        <f aca="false">SMALL(A185:D185,2)</f>
        <v>24</v>
      </c>
      <c r="G185" s="1" t="n">
        <f aca="false">SMALL(A185:D185,3)</f>
        <v>43</v>
      </c>
      <c r="H185" s="1" t="n">
        <f aca="false">SMALL(A185:D185,4)</f>
        <v>45</v>
      </c>
      <c r="I185" s="0" t="n">
        <f aca="false">IF(H185+E185&lt;F185+G185,1,0)</f>
        <v>1</v>
      </c>
    </row>
    <row r="186" customFormat="false" ht="13.8" hidden="false" customHeight="false" outlineLevel="0" collapsed="false">
      <c r="A186" s="0" t="n">
        <v>4</v>
      </c>
      <c r="B186" s="0" t="n">
        <v>17</v>
      </c>
      <c r="C186" s="0" t="n">
        <v>12</v>
      </c>
      <c r="D186" s="0" t="n">
        <v>34</v>
      </c>
      <c r="E186" s="1" t="n">
        <f aca="false">SMALL(A186:D186,1)</f>
        <v>4</v>
      </c>
      <c r="F186" s="1" t="n">
        <f aca="false">SMALL(A186:D186,2)</f>
        <v>12</v>
      </c>
      <c r="G186" s="1" t="n">
        <f aca="false">SMALL(A186:D186,3)</f>
        <v>17</v>
      </c>
      <c r="H186" s="1" t="n">
        <f aca="false">SMALL(A186:D186,4)</f>
        <v>34</v>
      </c>
      <c r="I186" s="0" t="n">
        <f aca="false">IF(H186+E186&lt;F186+G186,1,0)</f>
        <v>0</v>
      </c>
    </row>
    <row r="187" customFormat="false" ht="13.8" hidden="false" customHeight="false" outlineLevel="0" collapsed="false">
      <c r="A187" s="0" t="n">
        <v>41</v>
      </c>
      <c r="B187" s="0" t="n">
        <v>31</v>
      </c>
      <c r="C187" s="0" t="n">
        <v>49</v>
      </c>
      <c r="D187" s="0" t="n">
        <v>14</v>
      </c>
      <c r="E187" s="1" t="n">
        <f aca="false">SMALL(A187:D187,1)</f>
        <v>14</v>
      </c>
      <c r="F187" s="1" t="n">
        <f aca="false">SMALL(A187:D187,2)</f>
        <v>31</v>
      </c>
      <c r="G187" s="1" t="n">
        <f aca="false">SMALL(A187:D187,3)</f>
        <v>41</v>
      </c>
      <c r="H187" s="1" t="n">
        <f aca="false">SMALL(A187:D187,4)</f>
        <v>49</v>
      </c>
      <c r="I187" s="0" t="n">
        <f aca="false">IF(H187+E187&lt;F187+G187,1,0)</f>
        <v>1</v>
      </c>
    </row>
    <row r="188" customFormat="false" ht="13.8" hidden="false" customHeight="false" outlineLevel="0" collapsed="false">
      <c r="A188" s="0" t="n">
        <v>44</v>
      </c>
      <c r="B188" s="0" t="n">
        <v>25</v>
      </c>
      <c r="C188" s="0" t="n">
        <v>41</v>
      </c>
      <c r="D188" s="0" t="n">
        <v>18</v>
      </c>
      <c r="E188" s="1" t="n">
        <f aca="false">SMALL(A188:D188,1)</f>
        <v>18</v>
      </c>
      <c r="F188" s="1" t="n">
        <f aca="false">SMALL(A188:D188,2)</f>
        <v>25</v>
      </c>
      <c r="G188" s="1" t="n">
        <f aca="false">SMALL(A188:D188,3)</f>
        <v>41</v>
      </c>
      <c r="H188" s="1" t="n">
        <f aca="false">SMALL(A188:D188,4)</f>
        <v>44</v>
      </c>
      <c r="I188" s="0" t="n">
        <f aca="false">IF(H188+E188&lt;F188+G188,1,0)</f>
        <v>1</v>
      </c>
    </row>
    <row r="189" customFormat="false" ht="13.8" hidden="false" customHeight="false" outlineLevel="0" collapsed="false">
      <c r="A189" s="0" t="n">
        <v>7</v>
      </c>
      <c r="B189" s="0" t="n">
        <v>4</v>
      </c>
      <c r="C189" s="0" t="n">
        <v>46</v>
      </c>
      <c r="D189" s="0" t="n">
        <v>46</v>
      </c>
      <c r="E189" s="1" t="n">
        <f aca="false">SMALL(A189:D189,1)</f>
        <v>4</v>
      </c>
      <c r="F189" s="1" t="n">
        <f aca="false">SMALL(A189:D189,2)</f>
        <v>7</v>
      </c>
      <c r="G189" s="1" t="n">
        <f aca="false">SMALL(A189:D189,3)</f>
        <v>46</v>
      </c>
      <c r="H189" s="1" t="n">
        <f aca="false">SMALL(A189:D189,4)</f>
        <v>46</v>
      </c>
      <c r="I189" s="0" t="n">
        <f aca="false">IF(H189+E189&lt;F189+G189,1,0)</f>
        <v>1</v>
      </c>
    </row>
    <row r="190" customFormat="false" ht="13.8" hidden="false" customHeight="false" outlineLevel="0" collapsed="false">
      <c r="A190" s="0" t="n">
        <v>29</v>
      </c>
      <c r="B190" s="0" t="n">
        <v>38</v>
      </c>
      <c r="C190" s="0" t="n">
        <v>17</v>
      </c>
      <c r="D190" s="0" t="n">
        <v>26</v>
      </c>
      <c r="E190" s="1" t="n">
        <f aca="false">SMALL(A190:D190,1)</f>
        <v>17</v>
      </c>
      <c r="F190" s="1" t="n">
        <f aca="false">SMALL(A190:D190,2)</f>
        <v>26</v>
      </c>
      <c r="G190" s="1" t="n">
        <f aca="false">SMALL(A190:D190,3)</f>
        <v>29</v>
      </c>
      <c r="H190" s="1" t="n">
        <f aca="false">SMALL(A190:D190,4)</f>
        <v>38</v>
      </c>
      <c r="I190" s="0" t="n">
        <f aca="false">IF(H190+E190&lt;F190+G190,1,0)</f>
        <v>0</v>
      </c>
    </row>
    <row r="191" customFormat="false" ht="13.8" hidden="false" customHeight="false" outlineLevel="0" collapsed="false">
      <c r="A191" s="0" t="n">
        <v>13</v>
      </c>
      <c r="B191" s="0" t="n">
        <v>5</v>
      </c>
      <c r="C191" s="0" t="n">
        <v>48</v>
      </c>
      <c r="D191" s="0" t="n">
        <v>16</v>
      </c>
      <c r="E191" s="1" t="n">
        <f aca="false">SMALL(A191:D191,1)</f>
        <v>5</v>
      </c>
      <c r="F191" s="1" t="n">
        <f aca="false">SMALL(A191:D191,2)</f>
        <v>13</v>
      </c>
      <c r="G191" s="1" t="n">
        <f aca="false">SMALL(A191:D191,3)</f>
        <v>16</v>
      </c>
      <c r="H191" s="1" t="n">
        <f aca="false">SMALL(A191:D191,4)</f>
        <v>48</v>
      </c>
      <c r="I191" s="0" t="n">
        <f aca="false">IF(H191+E191&lt;F191+G191,1,0)</f>
        <v>0</v>
      </c>
    </row>
    <row r="192" customFormat="false" ht="13.8" hidden="false" customHeight="false" outlineLevel="0" collapsed="false">
      <c r="A192" s="0" t="n">
        <v>6</v>
      </c>
      <c r="B192" s="0" t="n">
        <v>29</v>
      </c>
      <c r="C192" s="0" t="n">
        <v>27</v>
      </c>
      <c r="D192" s="0" t="n">
        <v>37</v>
      </c>
      <c r="E192" s="1" t="n">
        <f aca="false">SMALL(A192:D192,1)</f>
        <v>6</v>
      </c>
      <c r="F192" s="1" t="n">
        <f aca="false">SMALL(A192:D192,2)</f>
        <v>27</v>
      </c>
      <c r="G192" s="1" t="n">
        <f aca="false">SMALL(A192:D192,3)</f>
        <v>29</v>
      </c>
      <c r="H192" s="1" t="n">
        <f aca="false">SMALL(A192:D192,4)</f>
        <v>37</v>
      </c>
      <c r="I192" s="0" t="n">
        <f aca="false">IF(H192+E192&lt;F192+G192,1,0)</f>
        <v>1</v>
      </c>
    </row>
    <row r="193" customFormat="false" ht="13.8" hidden="false" customHeight="false" outlineLevel="0" collapsed="false">
      <c r="A193" s="0" t="n">
        <v>14</v>
      </c>
      <c r="B193" s="0" t="n">
        <v>14</v>
      </c>
      <c r="C193" s="0" t="n">
        <v>6</v>
      </c>
      <c r="D193" s="0" t="n">
        <v>30</v>
      </c>
      <c r="E193" s="1" t="n">
        <f aca="false">SMALL(A193:D193,1)</f>
        <v>6</v>
      </c>
      <c r="F193" s="1" t="n">
        <f aca="false">SMALL(A193:D193,2)</f>
        <v>14</v>
      </c>
      <c r="G193" s="1" t="n">
        <f aca="false">SMALL(A193:D193,3)</f>
        <v>14</v>
      </c>
      <c r="H193" s="1" t="n">
        <f aca="false">SMALL(A193:D193,4)</f>
        <v>30</v>
      </c>
      <c r="I193" s="0" t="n">
        <f aca="false">IF(H193+E193&lt;F193+G193,1,0)</f>
        <v>0</v>
      </c>
    </row>
    <row r="194" customFormat="false" ht="13.8" hidden="false" customHeight="false" outlineLevel="0" collapsed="false">
      <c r="A194" s="0" t="n">
        <v>40</v>
      </c>
      <c r="B194" s="0" t="n">
        <v>21</v>
      </c>
      <c r="C194" s="0" t="n">
        <v>46</v>
      </c>
      <c r="D194" s="0" t="n">
        <v>24</v>
      </c>
      <c r="E194" s="1" t="n">
        <f aca="false">SMALL(A194:D194,1)</f>
        <v>21</v>
      </c>
      <c r="F194" s="1" t="n">
        <f aca="false">SMALL(A194:D194,2)</f>
        <v>24</v>
      </c>
      <c r="G194" s="1" t="n">
        <f aca="false">SMALL(A194:D194,3)</f>
        <v>40</v>
      </c>
      <c r="H194" s="1" t="n">
        <f aca="false">SMALL(A194:D194,4)</f>
        <v>46</v>
      </c>
      <c r="I194" s="0" t="n">
        <f aca="false">IF(H194+E194&lt;F194+G194,1,0)</f>
        <v>0</v>
      </c>
    </row>
    <row r="195" customFormat="false" ht="13.8" hidden="false" customHeight="false" outlineLevel="0" collapsed="false">
      <c r="A195" s="0" t="n">
        <v>35</v>
      </c>
      <c r="B195" s="0" t="n">
        <v>14</v>
      </c>
      <c r="C195" s="0" t="n">
        <v>28</v>
      </c>
      <c r="D195" s="0" t="n">
        <v>47</v>
      </c>
      <c r="E195" s="1" t="n">
        <f aca="false">SMALL(A195:D195,1)</f>
        <v>14</v>
      </c>
      <c r="F195" s="1" t="n">
        <f aca="false">SMALL(A195:D195,2)</f>
        <v>28</v>
      </c>
      <c r="G195" s="1" t="n">
        <f aca="false">SMALL(A195:D195,3)</f>
        <v>35</v>
      </c>
      <c r="H195" s="1" t="n">
        <f aca="false">SMALL(A195:D195,4)</f>
        <v>47</v>
      </c>
      <c r="I195" s="0" t="n">
        <f aca="false">IF(H195+E195&lt;F195+G195,1,0)</f>
        <v>1</v>
      </c>
    </row>
    <row r="196" customFormat="false" ht="13.8" hidden="false" customHeight="false" outlineLevel="0" collapsed="false">
      <c r="A196" s="0" t="n">
        <v>6</v>
      </c>
      <c r="B196" s="0" t="n">
        <v>19</v>
      </c>
      <c r="C196" s="0" t="n">
        <v>6</v>
      </c>
      <c r="D196" s="0" t="n">
        <v>4</v>
      </c>
      <c r="E196" s="1" t="n">
        <f aca="false">SMALL(A196:D196,1)</f>
        <v>4</v>
      </c>
      <c r="F196" s="1" t="n">
        <f aca="false">SMALL(A196:D196,2)</f>
        <v>6</v>
      </c>
      <c r="G196" s="1" t="n">
        <f aca="false">SMALL(A196:D196,3)</f>
        <v>6</v>
      </c>
      <c r="H196" s="1" t="n">
        <f aca="false">SMALL(A196:D196,4)</f>
        <v>19</v>
      </c>
      <c r="I196" s="0" t="n">
        <f aca="false">IF(H196+E196&lt;F196+G196,1,0)</f>
        <v>0</v>
      </c>
    </row>
    <row r="197" customFormat="false" ht="13.8" hidden="false" customHeight="false" outlineLevel="0" collapsed="false">
      <c r="A197" s="0" t="n">
        <v>47</v>
      </c>
      <c r="B197" s="0" t="n">
        <v>44</v>
      </c>
      <c r="C197" s="0" t="n">
        <v>19</v>
      </c>
      <c r="D197" s="0" t="n">
        <v>12</v>
      </c>
      <c r="E197" s="1" t="n">
        <f aca="false">SMALL(A197:D197,1)</f>
        <v>12</v>
      </c>
      <c r="F197" s="1" t="n">
        <f aca="false">SMALL(A197:D197,2)</f>
        <v>19</v>
      </c>
      <c r="G197" s="1" t="n">
        <f aca="false">SMALL(A197:D197,3)</f>
        <v>44</v>
      </c>
      <c r="H197" s="1" t="n">
        <f aca="false">SMALL(A197:D197,4)</f>
        <v>47</v>
      </c>
      <c r="I197" s="0" t="n">
        <f aca="false">IF(H197+E197&lt;F197+G197,1,0)</f>
        <v>1</v>
      </c>
    </row>
    <row r="198" customFormat="false" ht="13.8" hidden="false" customHeight="false" outlineLevel="0" collapsed="false">
      <c r="A198" s="0" t="n">
        <v>22</v>
      </c>
      <c r="B198" s="0" t="n">
        <v>13</v>
      </c>
      <c r="C198" s="0" t="n">
        <v>18</v>
      </c>
      <c r="D198" s="0" t="n">
        <v>9</v>
      </c>
      <c r="E198" s="1" t="n">
        <f aca="false">SMALL(A198:D198,1)</f>
        <v>9</v>
      </c>
      <c r="F198" s="1" t="n">
        <f aca="false">SMALL(A198:D198,2)</f>
        <v>13</v>
      </c>
      <c r="G198" s="1" t="n">
        <f aca="false">SMALL(A198:D198,3)</f>
        <v>18</v>
      </c>
      <c r="H198" s="1" t="n">
        <f aca="false">SMALL(A198:D198,4)</f>
        <v>22</v>
      </c>
      <c r="I198" s="0" t="n">
        <f aca="false">IF(H198+E198&lt;F198+G198,1,0)</f>
        <v>0</v>
      </c>
    </row>
    <row r="199" customFormat="false" ht="13.8" hidden="false" customHeight="false" outlineLevel="0" collapsed="false">
      <c r="A199" s="0" t="n">
        <v>17</v>
      </c>
      <c r="B199" s="0" t="n">
        <v>47</v>
      </c>
      <c r="C199" s="0" t="n">
        <v>26</v>
      </c>
      <c r="D199" s="0" t="n">
        <v>42</v>
      </c>
      <c r="E199" s="1" t="n">
        <f aca="false">SMALL(A199:D199,1)</f>
        <v>17</v>
      </c>
      <c r="F199" s="1" t="n">
        <f aca="false">SMALL(A199:D199,2)</f>
        <v>26</v>
      </c>
      <c r="G199" s="1" t="n">
        <f aca="false">SMALL(A199:D199,3)</f>
        <v>42</v>
      </c>
      <c r="H199" s="1" t="n">
        <f aca="false">SMALL(A199:D199,4)</f>
        <v>47</v>
      </c>
      <c r="I199" s="0" t="n">
        <f aca="false">IF(H199+E199&lt;F199+G199,1,0)</f>
        <v>1</v>
      </c>
    </row>
    <row r="200" customFormat="false" ht="13.8" hidden="false" customHeight="false" outlineLevel="0" collapsed="false">
      <c r="A200" s="0" t="n">
        <v>40</v>
      </c>
      <c r="B200" s="0" t="n">
        <v>30</v>
      </c>
      <c r="C200" s="0" t="n">
        <v>4</v>
      </c>
      <c r="D200" s="0" t="n">
        <v>36</v>
      </c>
      <c r="E200" s="1" t="n">
        <f aca="false">SMALL(A200:D200,1)</f>
        <v>4</v>
      </c>
      <c r="F200" s="1" t="n">
        <f aca="false">SMALL(A200:D200,2)</f>
        <v>30</v>
      </c>
      <c r="G200" s="1" t="n">
        <f aca="false">SMALL(A200:D200,3)</f>
        <v>36</v>
      </c>
      <c r="H200" s="1" t="n">
        <f aca="false">SMALL(A200:D200,4)</f>
        <v>40</v>
      </c>
      <c r="I200" s="0" t="n">
        <f aca="false">IF(H200+E200&lt;F200+G200,1,0)</f>
        <v>1</v>
      </c>
    </row>
    <row r="201" customFormat="false" ht="13.8" hidden="false" customHeight="false" outlineLevel="0" collapsed="false">
      <c r="A201" s="0" t="n">
        <v>19</v>
      </c>
      <c r="B201" s="0" t="n">
        <v>30</v>
      </c>
      <c r="C201" s="0" t="n">
        <v>18</v>
      </c>
      <c r="D201" s="0" t="n">
        <v>26</v>
      </c>
      <c r="E201" s="1" t="n">
        <f aca="false">SMALL(A201:D201,1)</f>
        <v>18</v>
      </c>
      <c r="F201" s="1" t="n">
        <f aca="false">SMALL(A201:D201,2)</f>
        <v>19</v>
      </c>
      <c r="G201" s="1" t="n">
        <f aca="false">SMALL(A201:D201,3)</f>
        <v>26</v>
      </c>
      <c r="H201" s="1" t="n">
        <f aca="false">SMALL(A201:D201,4)</f>
        <v>30</v>
      </c>
      <c r="I201" s="0" t="n">
        <f aca="false">IF(H201+E201&lt;F201+G201,1,0)</f>
        <v>0</v>
      </c>
    </row>
    <row r="202" customFormat="false" ht="13.8" hidden="false" customHeight="false" outlineLevel="0" collapsed="false">
      <c r="A202" s="0" t="n">
        <v>43</v>
      </c>
      <c r="B202" s="0" t="n">
        <v>47</v>
      </c>
      <c r="C202" s="0" t="n">
        <v>45</v>
      </c>
      <c r="D202" s="0" t="n">
        <v>3</v>
      </c>
      <c r="E202" s="1" t="n">
        <f aca="false">SMALL(A202:D202,1)</f>
        <v>3</v>
      </c>
      <c r="F202" s="1" t="n">
        <f aca="false">SMALL(A202:D202,2)</f>
        <v>43</v>
      </c>
      <c r="G202" s="1" t="n">
        <f aca="false">SMALL(A202:D202,3)</f>
        <v>45</v>
      </c>
      <c r="H202" s="1" t="n">
        <f aca="false">SMALL(A202:D202,4)</f>
        <v>47</v>
      </c>
      <c r="I202" s="0" t="n">
        <f aca="false">IF(H202+E202&lt;F202+G202,1,0)</f>
        <v>1</v>
      </c>
    </row>
    <row r="203" customFormat="false" ht="13.8" hidden="false" customHeight="false" outlineLevel="0" collapsed="false">
      <c r="A203" s="0" t="n">
        <v>3</v>
      </c>
      <c r="B203" s="0" t="n">
        <v>43</v>
      </c>
      <c r="C203" s="0" t="n">
        <v>16</v>
      </c>
      <c r="D203" s="0" t="n">
        <v>22</v>
      </c>
      <c r="E203" s="1" t="n">
        <f aca="false">SMALL(A203:D203,1)</f>
        <v>3</v>
      </c>
      <c r="F203" s="1" t="n">
        <f aca="false">SMALL(A203:D203,2)</f>
        <v>16</v>
      </c>
      <c r="G203" s="1" t="n">
        <f aca="false">SMALL(A203:D203,3)</f>
        <v>22</v>
      </c>
      <c r="H203" s="1" t="n">
        <f aca="false">SMALL(A203:D203,4)</f>
        <v>43</v>
      </c>
      <c r="I203" s="0" t="n">
        <f aca="false">IF(H203+E203&lt;F203+G203,1,0)</f>
        <v>0</v>
      </c>
    </row>
    <row r="204" customFormat="false" ht="13.8" hidden="false" customHeight="false" outlineLevel="0" collapsed="false">
      <c r="A204" s="0" t="n">
        <v>26</v>
      </c>
      <c r="B204" s="0" t="n">
        <v>24</v>
      </c>
      <c r="C204" s="0" t="n">
        <v>7</v>
      </c>
      <c r="D204" s="0" t="n">
        <v>2</v>
      </c>
      <c r="E204" s="1" t="n">
        <f aca="false">SMALL(A204:D204,1)</f>
        <v>2</v>
      </c>
      <c r="F204" s="1" t="n">
        <f aca="false">SMALL(A204:D204,2)</f>
        <v>7</v>
      </c>
      <c r="G204" s="1" t="n">
        <f aca="false">SMALL(A204:D204,3)</f>
        <v>24</v>
      </c>
      <c r="H204" s="1" t="n">
        <f aca="false">SMALL(A204:D204,4)</f>
        <v>26</v>
      </c>
      <c r="I204" s="0" t="n">
        <f aca="false">IF(H204+E204&lt;F204+G204,1,0)</f>
        <v>1</v>
      </c>
    </row>
    <row r="205" customFormat="false" ht="13.8" hidden="false" customHeight="false" outlineLevel="0" collapsed="false">
      <c r="A205" s="0" t="n">
        <v>9</v>
      </c>
      <c r="B205" s="0" t="n">
        <v>9</v>
      </c>
      <c r="C205" s="0" t="n">
        <v>44</v>
      </c>
      <c r="D205" s="0" t="n">
        <v>34</v>
      </c>
      <c r="E205" s="1" t="n">
        <f aca="false">SMALL(A205:D205,1)</f>
        <v>9</v>
      </c>
      <c r="F205" s="1" t="n">
        <f aca="false">SMALL(A205:D205,2)</f>
        <v>9</v>
      </c>
      <c r="G205" s="1" t="n">
        <f aca="false">SMALL(A205:D205,3)</f>
        <v>34</v>
      </c>
      <c r="H205" s="1" t="n">
        <f aca="false">SMALL(A205:D205,4)</f>
        <v>44</v>
      </c>
      <c r="I205" s="0" t="n">
        <f aca="false">IF(H205+E205&lt;F205+G205,1,0)</f>
        <v>0</v>
      </c>
    </row>
    <row r="206" customFormat="false" ht="13.8" hidden="false" customHeight="false" outlineLevel="0" collapsed="false">
      <c r="A206" s="0" t="n">
        <v>36</v>
      </c>
      <c r="B206" s="0" t="n">
        <v>1</v>
      </c>
      <c r="C206" s="0" t="n">
        <v>3</v>
      </c>
      <c r="D206" s="0" t="n">
        <v>20</v>
      </c>
      <c r="E206" s="1" t="n">
        <f aca="false">SMALL(A206:D206,1)</f>
        <v>1</v>
      </c>
      <c r="F206" s="1" t="n">
        <f aca="false">SMALL(A206:D206,2)</f>
        <v>3</v>
      </c>
      <c r="G206" s="1" t="n">
        <f aca="false">SMALL(A206:D206,3)</f>
        <v>20</v>
      </c>
      <c r="H206" s="1" t="n">
        <f aca="false">SMALL(A206:D206,4)</f>
        <v>36</v>
      </c>
      <c r="I206" s="0" t="n">
        <f aca="false">IF(H206+E206&lt;F206+G206,1,0)</f>
        <v>0</v>
      </c>
    </row>
    <row r="207" customFormat="false" ht="13.8" hidden="false" customHeight="false" outlineLevel="0" collapsed="false">
      <c r="A207" s="0" t="n">
        <v>28</v>
      </c>
      <c r="B207" s="0" t="n">
        <v>42</v>
      </c>
      <c r="C207" s="0" t="n">
        <v>14</v>
      </c>
      <c r="D207" s="0" t="n">
        <v>40</v>
      </c>
      <c r="E207" s="1" t="n">
        <f aca="false">SMALL(A207:D207,1)</f>
        <v>14</v>
      </c>
      <c r="F207" s="1" t="n">
        <f aca="false">SMALL(A207:D207,2)</f>
        <v>28</v>
      </c>
      <c r="G207" s="1" t="n">
        <f aca="false">SMALL(A207:D207,3)</f>
        <v>40</v>
      </c>
      <c r="H207" s="1" t="n">
        <f aca="false">SMALL(A207:D207,4)</f>
        <v>42</v>
      </c>
      <c r="I207" s="0" t="n">
        <f aca="false">IF(H207+E207&lt;F207+G207,1,0)</f>
        <v>1</v>
      </c>
    </row>
    <row r="208" customFormat="false" ht="13.8" hidden="false" customHeight="false" outlineLevel="0" collapsed="false">
      <c r="A208" s="0" t="n">
        <v>42</v>
      </c>
      <c r="B208" s="0" t="n">
        <v>28</v>
      </c>
      <c r="C208" s="0" t="n">
        <v>33</v>
      </c>
      <c r="D208" s="0" t="n">
        <v>11</v>
      </c>
      <c r="E208" s="1" t="n">
        <f aca="false">SMALL(A208:D208,1)</f>
        <v>11</v>
      </c>
      <c r="F208" s="1" t="n">
        <f aca="false">SMALL(A208:D208,2)</f>
        <v>28</v>
      </c>
      <c r="G208" s="1" t="n">
        <f aca="false">SMALL(A208:D208,3)</f>
        <v>33</v>
      </c>
      <c r="H208" s="1" t="n">
        <f aca="false">SMALL(A208:D208,4)</f>
        <v>42</v>
      </c>
      <c r="I208" s="0" t="n">
        <f aca="false">IF(H208+E208&lt;F208+G208,1,0)</f>
        <v>1</v>
      </c>
    </row>
    <row r="209" customFormat="false" ht="13.8" hidden="false" customHeight="false" outlineLevel="0" collapsed="false">
      <c r="A209" s="0" t="n">
        <v>28</v>
      </c>
      <c r="B209" s="0" t="n">
        <v>12</v>
      </c>
      <c r="C209" s="0" t="n">
        <v>4</v>
      </c>
      <c r="D209" s="0" t="n">
        <v>47</v>
      </c>
      <c r="E209" s="1" t="n">
        <f aca="false">SMALL(A209:D209,1)</f>
        <v>4</v>
      </c>
      <c r="F209" s="1" t="n">
        <f aca="false">SMALL(A209:D209,2)</f>
        <v>12</v>
      </c>
      <c r="G209" s="1" t="n">
        <f aca="false">SMALL(A209:D209,3)</f>
        <v>28</v>
      </c>
      <c r="H209" s="1" t="n">
        <f aca="false">SMALL(A209:D209,4)</f>
        <v>47</v>
      </c>
      <c r="I209" s="0" t="n">
        <f aca="false">IF(H209+E209&lt;F209+G209,1,0)</f>
        <v>0</v>
      </c>
    </row>
    <row r="210" customFormat="false" ht="13.8" hidden="false" customHeight="false" outlineLevel="0" collapsed="false">
      <c r="A210" s="0" t="n">
        <v>25</v>
      </c>
      <c r="B210" s="0" t="n">
        <v>3</v>
      </c>
      <c r="C210" s="0" t="n">
        <v>42</v>
      </c>
      <c r="D210" s="0" t="n">
        <v>11</v>
      </c>
      <c r="E210" s="1" t="n">
        <f aca="false">SMALL(A210:D210,1)</f>
        <v>3</v>
      </c>
      <c r="F210" s="1" t="n">
        <f aca="false">SMALL(A210:D210,2)</f>
        <v>11</v>
      </c>
      <c r="G210" s="1" t="n">
        <f aca="false">SMALL(A210:D210,3)</f>
        <v>25</v>
      </c>
      <c r="H210" s="1" t="n">
        <f aca="false">SMALL(A210:D210,4)</f>
        <v>42</v>
      </c>
      <c r="I210" s="0" t="n">
        <f aca="false">IF(H210+E210&lt;F210+G210,1,0)</f>
        <v>0</v>
      </c>
    </row>
    <row r="211" customFormat="false" ht="13.8" hidden="false" customHeight="false" outlineLevel="0" collapsed="false">
      <c r="A211" s="0" t="n">
        <v>38</v>
      </c>
      <c r="B211" s="0" t="n">
        <v>24</v>
      </c>
      <c r="C211" s="0" t="n">
        <v>18</v>
      </c>
      <c r="D211" s="0" t="n">
        <v>4</v>
      </c>
      <c r="E211" s="1" t="n">
        <f aca="false">SMALL(A211:D211,1)</f>
        <v>4</v>
      </c>
      <c r="F211" s="1" t="n">
        <f aca="false">SMALL(A211:D211,2)</f>
        <v>18</v>
      </c>
      <c r="G211" s="1" t="n">
        <f aca="false">SMALL(A211:D211,3)</f>
        <v>24</v>
      </c>
      <c r="H211" s="1" t="n">
        <f aca="false">SMALL(A211:D211,4)</f>
        <v>38</v>
      </c>
      <c r="I211" s="0" t="n">
        <f aca="false">IF(H211+E211&lt;F211+G211,1,0)</f>
        <v>0</v>
      </c>
    </row>
    <row r="212" customFormat="false" ht="13.8" hidden="false" customHeight="false" outlineLevel="0" collapsed="false">
      <c r="A212" s="0" t="n">
        <v>7</v>
      </c>
      <c r="B212" s="0" t="n">
        <v>10</v>
      </c>
      <c r="C212" s="0" t="n">
        <v>22</v>
      </c>
      <c r="D212" s="0" t="n">
        <v>47</v>
      </c>
      <c r="E212" s="1" t="n">
        <f aca="false">SMALL(A212:D212,1)</f>
        <v>7</v>
      </c>
      <c r="F212" s="1" t="n">
        <f aca="false">SMALL(A212:D212,2)</f>
        <v>10</v>
      </c>
      <c r="G212" s="1" t="n">
        <f aca="false">SMALL(A212:D212,3)</f>
        <v>22</v>
      </c>
      <c r="H212" s="1" t="n">
        <f aca="false">SMALL(A212:D212,4)</f>
        <v>47</v>
      </c>
      <c r="I212" s="0" t="n">
        <f aca="false">IF(H212+E212&lt;F212+G212,1,0)</f>
        <v>0</v>
      </c>
    </row>
    <row r="213" customFormat="false" ht="13.8" hidden="false" customHeight="false" outlineLevel="0" collapsed="false">
      <c r="A213" s="0" t="n">
        <v>41</v>
      </c>
      <c r="B213" s="0" t="n">
        <v>44</v>
      </c>
      <c r="C213" s="0" t="n">
        <v>47</v>
      </c>
      <c r="D213" s="0" t="n">
        <v>6</v>
      </c>
      <c r="E213" s="1" t="n">
        <f aca="false">SMALL(A213:D213,1)</f>
        <v>6</v>
      </c>
      <c r="F213" s="1" t="n">
        <f aca="false">SMALL(A213:D213,2)</f>
        <v>41</v>
      </c>
      <c r="G213" s="1" t="n">
        <f aca="false">SMALL(A213:D213,3)</f>
        <v>44</v>
      </c>
      <c r="H213" s="1" t="n">
        <f aca="false">SMALL(A213:D213,4)</f>
        <v>47</v>
      </c>
      <c r="I213" s="0" t="n">
        <f aca="false">IF(H213+E213&lt;F213+G213,1,0)</f>
        <v>1</v>
      </c>
    </row>
    <row r="214" customFormat="false" ht="13.8" hidden="false" customHeight="false" outlineLevel="0" collapsed="false">
      <c r="A214" s="0" t="n">
        <v>26</v>
      </c>
      <c r="B214" s="0" t="n">
        <v>19</v>
      </c>
      <c r="C214" s="0" t="n">
        <v>48</v>
      </c>
      <c r="D214" s="0" t="n">
        <v>40</v>
      </c>
      <c r="E214" s="1" t="n">
        <f aca="false">SMALL(A214:D214,1)</f>
        <v>19</v>
      </c>
      <c r="F214" s="1" t="n">
        <f aca="false">SMALL(A214:D214,2)</f>
        <v>26</v>
      </c>
      <c r="G214" s="1" t="n">
        <f aca="false">SMALL(A214:D214,3)</f>
        <v>40</v>
      </c>
      <c r="H214" s="1" t="n">
        <f aca="false">SMALL(A214:D214,4)</f>
        <v>48</v>
      </c>
      <c r="I214" s="0" t="n">
        <f aca="false">IF(H214+E214&lt;F214+G214,1,0)</f>
        <v>0</v>
      </c>
    </row>
    <row r="215" customFormat="false" ht="13.8" hidden="false" customHeight="false" outlineLevel="0" collapsed="false">
      <c r="A215" s="0" t="n">
        <v>47</v>
      </c>
      <c r="B215" s="0" t="n">
        <v>41</v>
      </c>
      <c r="C215" s="0" t="n">
        <v>29</v>
      </c>
      <c r="D215" s="0" t="n">
        <v>39</v>
      </c>
      <c r="E215" s="1" t="n">
        <f aca="false">SMALL(A215:D215,1)</f>
        <v>29</v>
      </c>
      <c r="F215" s="1" t="n">
        <f aca="false">SMALL(A215:D215,2)</f>
        <v>39</v>
      </c>
      <c r="G215" s="1" t="n">
        <f aca="false">SMALL(A215:D215,3)</f>
        <v>41</v>
      </c>
      <c r="H215" s="1" t="n">
        <f aca="false">SMALL(A215:D215,4)</f>
        <v>47</v>
      </c>
      <c r="I215" s="0" t="n">
        <f aca="false">IF(H215+E215&lt;F215+G215,1,0)</f>
        <v>1</v>
      </c>
    </row>
    <row r="216" customFormat="false" ht="13.8" hidden="false" customHeight="false" outlineLevel="0" collapsed="false">
      <c r="A216" s="0" t="n">
        <v>21</v>
      </c>
      <c r="B216" s="0" t="n">
        <v>19</v>
      </c>
      <c r="C216" s="0" t="n">
        <v>3</v>
      </c>
      <c r="D216" s="0" t="n">
        <v>8</v>
      </c>
      <c r="E216" s="1" t="n">
        <f aca="false">SMALL(A216:D216,1)</f>
        <v>3</v>
      </c>
      <c r="F216" s="1" t="n">
        <f aca="false">SMALL(A216:D216,2)</f>
        <v>8</v>
      </c>
      <c r="G216" s="1" t="n">
        <f aca="false">SMALL(A216:D216,3)</f>
        <v>19</v>
      </c>
      <c r="H216" s="1" t="n">
        <f aca="false">SMALL(A216:D216,4)</f>
        <v>21</v>
      </c>
      <c r="I216" s="0" t="n">
        <f aca="false">IF(H216+E216&lt;F216+G216,1,0)</f>
        <v>1</v>
      </c>
    </row>
    <row r="217" customFormat="false" ht="13.8" hidden="false" customHeight="false" outlineLevel="0" collapsed="false">
      <c r="A217" s="0" t="n">
        <v>43</v>
      </c>
      <c r="B217" s="0" t="n">
        <v>34</v>
      </c>
      <c r="C217" s="0" t="n">
        <v>50</v>
      </c>
      <c r="D217" s="0" t="n">
        <v>41</v>
      </c>
      <c r="E217" s="1" t="n">
        <f aca="false">SMALL(A217:D217,1)</f>
        <v>34</v>
      </c>
      <c r="F217" s="1" t="n">
        <f aca="false">SMALL(A217:D217,2)</f>
        <v>41</v>
      </c>
      <c r="G217" s="1" t="n">
        <f aca="false">SMALL(A217:D217,3)</f>
        <v>43</v>
      </c>
      <c r="H217" s="1" t="n">
        <f aca="false">SMALL(A217:D217,4)</f>
        <v>50</v>
      </c>
      <c r="I217" s="0" t="n">
        <f aca="false">IF(H217+E217&lt;F217+G217,1,0)</f>
        <v>0</v>
      </c>
    </row>
    <row r="218" customFormat="false" ht="13.8" hidden="false" customHeight="false" outlineLevel="0" collapsed="false">
      <c r="A218" s="0" t="n">
        <v>38</v>
      </c>
      <c r="B218" s="0" t="n">
        <v>13</v>
      </c>
      <c r="C218" s="0" t="n">
        <v>37</v>
      </c>
      <c r="D218" s="0" t="n">
        <v>24</v>
      </c>
      <c r="E218" s="1" t="n">
        <f aca="false">SMALL(A218:D218,1)</f>
        <v>13</v>
      </c>
      <c r="F218" s="1" t="n">
        <f aca="false">SMALL(A218:D218,2)</f>
        <v>24</v>
      </c>
      <c r="G218" s="1" t="n">
        <f aca="false">SMALL(A218:D218,3)</f>
        <v>37</v>
      </c>
      <c r="H218" s="1" t="n">
        <f aca="false">SMALL(A218:D218,4)</f>
        <v>38</v>
      </c>
      <c r="I218" s="0" t="n">
        <f aca="false">IF(H218+E218&lt;F218+G218,1,0)</f>
        <v>1</v>
      </c>
    </row>
    <row r="219" customFormat="false" ht="13.8" hidden="false" customHeight="false" outlineLevel="0" collapsed="false">
      <c r="A219" s="0" t="n">
        <v>32</v>
      </c>
      <c r="B219" s="0" t="n">
        <v>12</v>
      </c>
      <c r="C219" s="0" t="n">
        <v>6</v>
      </c>
      <c r="D219" s="0" t="n">
        <v>48</v>
      </c>
      <c r="E219" s="1" t="n">
        <f aca="false">SMALL(A219:D219,1)</f>
        <v>6</v>
      </c>
      <c r="F219" s="1" t="n">
        <f aca="false">SMALL(A219:D219,2)</f>
        <v>12</v>
      </c>
      <c r="G219" s="1" t="n">
        <f aca="false">SMALL(A219:D219,3)</f>
        <v>32</v>
      </c>
      <c r="H219" s="1" t="n">
        <f aca="false">SMALL(A219:D219,4)</f>
        <v>48</v>
      </c>
      <c r="I219" s="0" t="n">
        <f aca="false">IF(H219+E219&lt;F219+G219,1,0)</f>
        <v>0</v>
      </c>
    </row>
    <row r="220" customFormat="false" ht="13.8" hidden="false" customHeight="false" outlineLevel="0" collapsed="false">
      <c r="A220" s="0" t="n">
        <v>6</v>
      </c>
      <c r="B220" s="0" t="n">
        <v>20</v>
      </c>
      <c r="C220" s="0" t="n">
        <v>2</v>
      </c>
      <c r="D220" s="0" t="n">
        <v>13</v>
      </c>
      <c r="E220" s="1" t="n">
        <f aca="false">SMALL(A220:D220,1)</f>
        <v>2</v>
      </c>
      <c r="F220" s="1" t="n">
        <f aca="false">SMALL(A220:D220,2)</f>
        <v>6</v>
      </c>
      <c r="G220" s="1" t="n">
        <f aca="false">SMALL(A220:D220,3)</f>
        <v>13</v>
      </c>
      <c r="H220" s="1" t="n">
        <f aca="false">SMALL(A220:D220,4)</f>
        <v>20</v>
      </c>
      <c r="I220" s="0" t="n">
        <f aca="false">IF(H220+E220&lt;F220+G220,1,0)</f>
        <v>0</v>
      </c>
    </row>
    <row r="221" customFormat="false" ht="13.8" hidden="false" customHeight="false" outlineLevel="0" collapsed="false">
      <c r="A221" s="0" t="n">
        <v>10</v>
      </c>
      <c r="B221" s="0" t="n">
        <v>26</v>
      </c>
      <c r="C221" s="0" t="n">
        <v>48</v>
      </c>
      <c r="D221" s="0" t="n">
        <v>13</v>
      </c>
      <c r="E221" s="1" t="n">
        <f aca="false">SMALL(A221:D221,1)</f>
        <v>10</v>
      </c>
      <c r="F221" s="1" t="n">
        <f aca="false">SMALL(A221:D221,2)</f>
        <v>13</v>
      </c>
      <c r="G221" s="1" t="n">
        <f aca="false">SMALL(A221:D221,3)</f>
        <v>26</v>
      </c>
      <c r="H221" s="1" t="n">
        <f aca="false">SMALL(A221:D221,4)</f>
        <v>48</v>
      </c>
      <c r="I221" s="0" t="n">
        <f aca="false">IF(H221+E221&lt;F221+G221,1,0)</f>
        <v>0</v>
      </c>
    </row>
    <row r="222" customFormat="false" ht="13.8" hidden="false" customHeight="false" outlineLevel="0" collapsed="false">
      <c r="A222" s="0" t="n">
        <v>17</v>
      </c>
      <c r="B222" s="0" t="n">
        <v>30</v>
      </c>
      <c r="C222" s="0" t="n">
        <v>16</v>
      </c>
      <c r="D222" s="0" t="n">
        <v>49</v>
      </c>
      <c r="E222" s="1" t="n">
        <f aca="false">SMALL(A222:D222,1)</f>
        <v>16</v>
      </c>
      <c r="F222" s="1" t="n">
        <f aca="false">SMALL(A222:D222,2)</f>
        <v>17</v>
      </c>
      <c r="G222" s="1" t="n">
        <f aca="false">SMALL(A222:D222,3)</f>
        <v>30</v>
      </c>
      <c r="H222" s="1" t="n">
        <f aca="false">SMALL(A222:D222,4)</f>
        <v>49</v>
      </c>
      <c r="I222" s="0" t="n">
        <f aca="false">IF(H222+E222&lt;F222+G222,1,0)</f>
        <v>0</v>
      </c>
    </row>
    <row r="223" customFormat="false" ht="13.8" hidden="false" customHeight="false" outlineLevel="0" collapsed="false">
      <c r="A223" s="0" t="n">
        <v>41</v>
      </c>
      <c r="B223" s="0" t="n">
        <v>44</v>
      </c>
      <c r="C223" s="0" t="n">
        <v>48</v>
      </c>
      <c r="D223" s="0" t="n">
        <v>11</v>
      </c>
      <c r="E223" s="1" t="n">
        <f aca="false">SMALL(A223:D223,1)</f>
        <v>11</v>
      </c>
      <c r="F223" s="1" t="n">
        <f aca="false">SMALL(A223:D223,2)</f>
        <v>41</v>
      </c>
      <c r="G223" s="1" t="n">
        <f aca="false">SMALL(A223:D223,3)</f>
        <v>44</v>
      </c>
      <c r="H223" s="1" t="n">
        <f aca="false">SMALL(A223:D223,4)</f>
        <v>48</v>
      </c>
      <c r="I223" s="0" t="n">
        <f aca="false">IF(H223+E223&lt;F223+G223,1,0)</f>
        <v>1</v>
      </c>
    </row>
    <row r="224" customFormat="false" ht="13.8" hidden="false" customHeight="false" outlineLevel="0" collapsed="false">
      <c r="A224" s="0" t="n">
        <v>12</v>
      </c>
      <c r="B224" s="0" t="n">
        <v>10</v>
      </c>
      <c r="C224" s="0" t="n">
        <v>5</v>
      </c>
      <c r="D224" s="0" t="n">
        <v>16</v>
      </c>
      <c r="E224" s="1" t="n">
        <f aca="false">SMALL(A224:D224,1)</f>
        <v>5</v>
      </c>
      <c r="F224" s="1" t="n">
        <f aca="false">SMALL(A224:D224,2)</f>
        <v>10</v>
      </c>
      <c r="G224" s="1" t="n">
        <f aca="false">SMALL(A224:D224,3)</f>
        <v>12</v>
      </c>
      <c r="H224" s="1" t="n">
        <f aca="false">SMALL(A224:D224,4)</f>
        <v>16</v>
      </c>
      <c r="I224" s="0" t="n">
        <f aca="false">IF(H224+E224&lt;F224+G224,1,0)</f>
        <v>1</v>
      </c>
    </row>
    <row r="225" customFormat="false" ht="13.8" hidden="false" customHeight="false" outlineLevel="0" collapsed="false">
      <c r="A225" s="0" t="n">
        <v>16</v>
      </c>
      <c r="B225" s="0" t="n">
        <v>1</v>
      </c>
      <c r="C225" s="0" t="n">
        <v>4</v>
      </c>
      <c r="D225" s="0" t="n">
        <v>19</v>
      </c>
      <c r="E225" s="1" t="n">
        <f aca="false">SMALL(A225:D225,1)</f>
        <v>1</v>
      </c>
      <c r="F225" s="1" t="n">
        <f aca="false">SMALL(A225:D225,2)</f>
        <v>4</v>
      </c>
      <c r="G225" s="1" t="n">
        <f aca="false">SMALL(A225:D225,3)</f>
        <v>16</v>
      </c>
      <c r="H225" s="1" t="n">
        <f aca="false">SMALL(A225:D225,4)</f>
        <v>19</v>
      </c>
      <c r="I225" s="0" t="n">
        <f aca="false">IF(H225+E225&lt;F225+G225,1,0)</f>
        <v>0</v>
      </c>
    </row>
    <row r="226" customFormat="false" ht="13.8" hidden="false" customHeight="false" outlineLevel="0" collapsed="false">
      <c r="A226" s="0" t="n">
        <v>18</v>
      </c>
      <c r="B226" s="0" t="n">
        <v>38</v>
      </c>
      <c r="C226" s="0" t="n">
        <v>4</v>
      </c>
      <c r="D226" s="0" t="n">
        <v>2</v>
      </c>
      <c r="E226" s="1" t="n">
        <f aca="false">SMALL(A226:D226,1)</f>
        <v>2</v>
      </c>
      <c r="F226" s="1" t="n">
        <f aca="false">SMALL(A226:D226,2)</f>
        <v>4</v>
      </c>
      <c r="G226" s="1" t="n">
        <f aca="false">SMALL(A226:D226,3)</f>
        <v>18</v>
      </c>
      <c r="H226" s="1" t="n">
        <f aca="false">SMALL(A226:D226,4)</f>
        <v>38</v>
      </c>
      <c r="I226" s="0" t="n">
        <f aca="false">IF(H226+E226&lt;F226+G226,1,0)</f>
        <v>0</v>
      </c>
    </row>
    <row r="227" customFormat="false" ht="13.8" hidden="false" customHeight="false" outlineLevel="0" collapsed="false">
      <c r="A227" s="0" t="n">
        <v>5</v>
      </c>
      <c r="B227" s="0" t="n">
        <v>27</v>
      </c>
      <c r="C227" s="0" t="n">
        <v>25</v>
      </c>
      <c r="D227" s="0" t="n">
        <v>43</v>
      </c>
      <c r="E227" s="1" t="n">
        <f aca="false">SMALL(A227:D227,1)</f>
        <v>5</v>
      </c>
      <c r="F227" s="1" t="n">
        <f aca="false">SMALL(A227:D227,2)</f>
        <v>25</v>
      </c>
      <c r="G227" s="1" t="n">
        <f aca="false">SMALL(A227:D227,3)</f>
        <v>27</v>
      </c>
      <c r="H227" s="1" t="n">
        <f aca="false">SMALL(A227:D227,4)</f>
        <v>43</v>
      </c>
      <c r="I227" s="0" t="n">
        <f aca="false">IF(H227+E227&lt;F227+G227,1,0)</f>
        <v>1</v>
      </c>
    </row>
    <row r="228" customFormat="false" ht="13.8" hidden="false" customHeight="false" outlineLevel="0" collapsed="false">
      <c r="A228" s="0" t="n">
        <v>19</v>
      </c>
      <c r="B228" s="0" t="n">
        <v>27</v>
      </c>
      <c r="C228" s="0" t="n">
        <v>23</v>
      </c>
      <c r="D228" s="0" t="n">
        <v>46</v>
      </c>
      <c r="E228" s="1" t="n">
        <f aca="false">SMALL(A228:D228,1)</f>
        <v>19</v>
      </c>
      <c r="F228" s="1" t="n">
        <f aca="false">SMALL(A228:D228,2)</f>
        <v>23</v>
      </c>
      <c r="G228" s="1" t="n">
        <f aca="false">SMALL(A228:D228,3)</f>
        <v>27</v>
      </c>
      <c r="H228" s="1" t="n">
        <f aca="false">SMALL(A228:D228,4)</f>
        <v>46</v>
      </c>
      <c r="I228" s="0" t="n">
        <f aca="false">IF(H228+E228&lt;F228+G228,1,0)</f>
        <v>0</v>
      </c>
    </row>
    <row r="229" customFormat="false" ht="13.8" hidden="false" customHeight="false" outlineLevel="0" collapsed="false">
      <c r="A229" s="0" t="n">
        <v>40</v>
      </c>
      <c r="B229" s="0" t="n">
        <v>1</v>
      </c>
      <c r="C229" s="0" t="n">
        <v>5</v>
      </c>
      <c r="D229" s="0" t="n">
        <v>45</v>
      </c>
      <c r="E229" s="1" t="n">
        <f aca="false">SMALL(A229:D229,1)</f>
        <v>1</v>
      </c>
      <c r="F229" s="1" t="n">
        <f aca="false">SMALL(A229:D229,2)</f>
        <v>5</v>
      </c>
      <c r="G229" s="1" t="n">
        <f aca="false">SMALL(A229:D229,3)</f>
        <v>40</v>
      </c>
      <c r="H229" s="1" t="n">
        <f aca="false">SMALL(A229:D229,4)</f>
        <v>45</v>
      </c>
      <c r="I229" s="0" t="n">
        <f aca="false">IF(H229+E229&lt;F229+G229,1,0)</f>
        <v>0</v>
      </c>
    </row>
    <row r="230" customFormat="false" ht="13.8" hidden="false" customHeight="false" outlineLevel="0" collapsed="false">
      <c r="A230" s="0" t="n">
        <v>10</v>
      </c>
      <c r="B230" s="0" t="n">
        <v>30</v>
      </c>
      <c r="C230" s="0" t="n">
        <v>10</v>
      </c>
      <c r="D230" s="0" t="n">
        <v>23</v>
      </c>
      <c r="E230" s="1" t="n">
        <f aca="false">SMALL(A230:D230,1)</f>
        <v>10</v>
      </c>
      <c r="F230" s="1" t="n">
        <f aca="false">SMALL(A230:D230,2)</f>
        <v>10</v>
      </c>
      <c r="G230" s="1" t="n">
        <f aca="false">SMALL(A230:D230,3)</f>
        <v>23</v>
      </c>
      <c r="H230" s="1" t="n">
        <f aca="false">SMALL(A230:D230,4)</f>
        <v>30</v>
      </c>
      <c r="I230" s="0" t="n">
        <f aca="false">IF(H230+E230&lt;F230+G230,1,0)</f>
        <v>0</v>
      </c>
    </row>
    <row r="231" customFormat="false" ht="13.8" hidden="false" customHeight="false" outlineLevel="0" collapsed="false">
      <c r="A231" s="0" t="n">
        <v>25</v>
      </c>
      <c r="B231" s="0" t="n">
        <v>36</v>
      </c>
      <c r="C231" s="0" t="n">
        <v>16</v>
      </c>
      <c r="D231" s="0" t="n">
        <v>17</v>
      </c>
      <c r="E231" s="1" t="n">
        <f aca="false">SMALL(A231:D231,1)</f>
        <v>16</v>
      </c>
      <c r="F231" s="1" t="n">
        <f aca="false">SMALL(A231:D231,2)</f>
        <v>17</v>
      </c>
      <c r="G231" s="1" t="n">
        <f aca="false">SMALL(A231:D231,3)</f>
        <v>25</v>
      </c>
      <c r="H231" s="1" t="n">
        <f aca="false">SMALL(A231:D231,4)</f>
        <v>36</v>
      </c>
      <c r="I231" s="0" t="n">
        <f aca="false">IF(H231+E231&lt;F231+G231,1,0)</f>
        <v>0</v>
      </c>
    </row>
    <row r="232" customFormat="false" ht="13.8" hidden="false" customHeight="false" outlineLevel="0" collapsed="false">
      <c r="A232" s="0" t="n">
        <v>27</v>
      </c>
      <c r="B232" s="0" t="n">
        <v>48</v>
      </c>
      <c r="C232" s="0" t="n">
        <v>10</v>
      </c>
      <c r="D232" s="0" t="n">
        <v>5</v>
      </c>
      <c r="E232" s="1" t="n">
        <f aca="false">SMALL(A232:D232,1)</f>
        <v>5</v>
      </c>
      <c r="F232" s="1" t="n">
        <f aca="false">SMALL(A232:D232,2)</f>
        <v>10</v>
      </c>
      <c r="G232" s="1" t="n">
        <f aca="false">SMALL(A232:D232,3)</f>
        <v>27</v>
      </c>
      <c r="H232" s="1" t="n">
        <f aca="false">SMALL(A232:D232,4)</f>
        <v>48</v>
      </c>
      <c r="I232" s="0" t="n">
        <f aca="false">IF(H232+E232&lt;F232+G232,1,0)</f>
        <v>0</v>
      </c>
    </row>
    <row r="233" customFormat="false" ht="13.8" hidden="false" customHeight="false" outlineLevel="0" collapsed="false">
      <c r="A233" s="0" t="n">
        <v>8</v>
      </c>
      <c r="B233" s="0" t="n">
        <v>3</v>
      </c>
      <c r="C233" s="0" t="n">
        <v>42</v>
      </c>
      <c r="D233" s="0" t="n">
        <v>20</v>
      </c>
      <c r="E233" s="1" t="n">
        <f aca="false">SMALL(A233:D233,1)</f>
        <v>3</v>
      </c>
      <c r="F233" s="1" t="n">
        <f aca="false">SMALL(A233:D233,2)</f>
        <v>8</v>
      </c>
      <c r="G233" s="1" t="n">
        <f aca="false">SMALL(A233:D233,3)</f>
        <v>20</v>
      </c>
      <c r="H233" s="1" t="n">
        <f aca="false">SMALL(A233:D233,4)</f>
        <v>42</v>
      </c>
      <c r="I233" s="0" t="n">
        <f aca="false">IF(H233+E233&lt;F233+G233,1,0)</f>
        <v>0</v>
      </c>
    </row>
    <row r="234" customFormat="false" ht="13.8" hidden="false" customHeight="false" outlineLevel="0" collapsed="false">
      <c r="A234" s="0" t="n">
        <v>48</v>
      </c>
      <c r="B234" s="0" t="n">
        <v>36</v>
      </c>
      <c r="C234" s="0" t="n">
        <v>8</v>
      </c>
      <c r="D234" s="0" t="n">
        <v>35</v>
      </c>
      <c r="E234" s="1" t="n">
        <f aca="false">SMALL(A234:D234,1)</f>
        <v>8</v>
      </c>
      <c r="F234" s="1" t="n">
        <f aca="false">SMALL(A234:D234,2)</f>
        <v>35</v>
      </c>
      <c r="G234" s="1" t="n">
        <f aca="false">SMALL(A234:D234,3)</f>
        <v>36</v>
      </c>
      <c r="H234" s="1" t="n">
        <f aca="false">SMALL(A234:D234,4)</f>
        <v>48</v>
      </c>
      <c r="I234" s="0" t="n">
        <f aca="false">IF(H234+E234&lt;F234+G234,1,0)</f>
        <v>1</v>
      </c>
    </row>
    <row r="235" customFormat="false" ht="13.8" hidden="false" customHeight="false" outlineLevel="0" collapsed="false">
      <c r="A235" s="0" t="n">
        <v>3</v>
      </c>
      <c r="B235" s="0" t="n">
        <v>10</v>
      </c>
      <c r="C235" s="0" t="n">
        <v>49</v>
      </c>
      <c r="D235" s="0" t="n">
        <v>4</v>
      </c>
      <c r="E235" s="1" t="n">
        <f aca="false">SMALL(A235:D235,1)</f>
        <v>3</v>
      </c>
      <c r="F235" s="1" t="n">
        <f aca="false">SMALL(A235:D235,2)</f>
        <v>4</v>
      </c>
      <c r="G235" s="1" t="n">
        <f aca="false">SMALL(A235:D235,3)</f>
        <v>10</v>
      </c>
      <c r="H235" s="1" t="n">
        <f aca="false">SMALL(A235:D235,4)</f>
        <v>49</v>
      </c>
      <c r="I235" s="0" t="n">
        <f aca="false">IF(H235+E235&lt;F235+G235,1,0)</f>
        <v>0</v>
      </c>
    </row>
    <row r="236" customFormat="false" ht="13.8" hidden="false" customHeight="false" outlineLevel="0" collapsed="false">
      <c r="A236" s="0" t="n">
        <v>6</v>
      </c>
      <c r="B236" s="0" t="n">
        <v>14</v>
      </c>
      <c r="C236" s="0" t="n">
        <v>29</v>
      </c>
      <c r="D236" s="0" t="n">
        <v>15</v>
      </c>
      <c r="E236" s="1" t="n">
        <f aca="false">SMALL(A236:D236,1)</f>
        <v>6</v>
      </c>
      <c r="F236" s="1" t="n">
        <f aca="false">SMALL(A236:D236,2)</f>
        <v>14</v>
      </c>
      <c r="G236" s="1" t="n">
        <f aca="false">SMALL(A236:D236,3)</f>
        <v>15</v>
      </c>
      <c r="H236" s="1" t="n">
        <f aca="false">SMALL(A236:D236,4)</f>
        <v>29</v>
      </c>
      <c r="I236" s="0" t="n">
        <f aca="false">IF(H236+E236&lt;F236+G236,1,0)</f>
        <v>0</v>
      </c>
    </row>
    <row r="237" customFormat="false" ht="13.8" hidden="false" customHeight="false" outlineLevel="0" collapsed="false">
      <c r="A237" s="0" t="n">
        <v>35</v>
      </c>
      <c r="B237" s="0" t="n">
        <v>29</v>
      </c>
      <c r="C237" s="0" t="n">
        <v>46</v>
      </c>
      <c r="D237" s="0" t="n">
        <v>47</v>
      </c>
      <c r="E237" s="1" t="n">
        <f aca="false">SMALL(A237:D237,1)</f>
        <v>29</v>
      </c>
      <c r="F237" s="1" t="n">
        <f aca="false">SMALL(A237:D237,2)</f>
        <v>35</v>
      </c>
      <c r="G237" s="1" t="n">
        <f aca="false">SMALL(A237:D237,3)</f>
        <v>46</v>
      </c>
      <c r="H237" s="1" t="n">
        <f aca="false">SMALL(A237:D237,4)</f>
        <v>47</v>
      </c>
      <c r="I237" s="0" t="n">
        <f aca="false">IF(H237+E237&lt;F237+G237,1,0)</f>
        <v>1</v>
      </c>
    </row>
    <row r="238" customFormat="false" ht="13.8" hidden="false" customHeight="false" outlineLevel="0" collapsed="false">
      <c r="A238" s="0" t="n">
        <v>48</v>
      </c>
      <c r="B238" s="0" t="n">
        <v>39</v>
      </c>
      <c r="C238" s="0" t="n">
        <v>43</v>
      </c>
      <c r="D238" s="0" t="n">
        <v>40</v>
      </c>
      <c r="E238" s="1" t="n">
        <f aca="false">SMALL(A238:D238,1)</f>
        <v>39</v>
      </c>
      <c r="F238" s="1" t="n">
        <f aca="false">SMALL(A238:D238,2)</f>
        <v>40</v>
      </c>
      <c r="G238" s="1" t="n">
        <f aca="false">SMALL(A238:D238,3)</f>
        <v>43</v>
      </c>
      <c r="H238" s="1" t="n">
        <f aca="false">SMALL(A238:D238,4)</f>
        <v>48</v>
      </c>
      <c r="I238" s="0" t="n">
        <f aca="false">IF(H238+E238&lt;F238+G238,1,0)</f>
        <v>0</v>
      </c>
    </row>
    <row r="239" customFormat="false" ht="13.8" hidden="false" customHeight="false" outlineLevel="0" collapsed="false">
      <c r="A239" s="0" t="n">
        <v>38</v>
      </c>
      <c r="B239" s="0" t="n">
        <v>15</v>
      </c>
      <c r="C239" s="0" t="n">
        <v>40</v>
      </c>
      <c r="D239" s="0" t="n">
        <v>19</v>
      </c>
      <c r="E239" s="1" t="n">
        <f aca="false">SMALL(A239:D239,1)</f>
        <v>15</v>
      </c>
      <c r="F239" s="1" t="n">
        <f aca="false">SMALL(A239:D239,2)</f>
        <v>19</v>
      </c>
      <c r="G239" s="1" t="n">
        <f aca="false">SMALL(A239:D239,3)</f>
        <v>38</v>
      </c>
      <c r="H239" s="1" t="n">
        <f aca="false">SMALL(A239:D239,4)</f>
        <v>40</v>
      </c>
      <c r="I239" s="0" t="n">
        <f aca="false">IF(H239+E239&lt;F239+G239,1,0)</f>
        <v>1</v>
      </c>
    </row>
    <row r="240" customFormat="false" ht="13.8" hidden="false" customHeight="false" outlineLevel="0" collapsed="false">
      <c r="A240" s="0" t="n">
        <v>8</v>
      </c>
      <c r="B240" s="0" t="n">
        <v>31</v>
      </c>
      <c r="C240" s="0" t="n">
        <v>33</v>
      </c>
      <c r="D240" s="0" t="n">
        <v>29</v>
      </c>
      <c r="E240" s="1" t="n">
        <f aca="false">SMALL(A240:D240,1)</f>
        <v>8</v>
      </c>
      <c r="F240" s="1" t="n">
        <f aca="false">SMALL(A240:D240,2)</f>
        <v>29</v>
      </c>
      <c r="G240" s="1" t="n">
        <f aca="false">SMALL(A240:D240,3)</f>
        <v>31</v>
      </c>
      <c r="H240" s="1" t="n">
        <f aca="false">SMALL(A240:D240,4)</f>
        <v>33</v>
      </c>
      <c r="I240" s="0" t="n">
        <f aca="false">IF(H240+E240&lt;F240+G240,1,0)</f>
        <v>1</v>
      </c>
    </row>
    <row r="241" customFormat="false" ht="13.8" hidden="false" customHeight="false" outlineLevel="0" collapsed="false">
      <c r="A241" s="0" t="n">
        <v>42</v>
      </c>
      <c r="B241" s="0" t="n">
        <v>22</v>
      </c>
      <c r="C241" s="0" t="n">
        <v>16</v>
      </c>
      <c r="D241" s="0" t="n">
        <v>12</v>
      </c>
      <c r="E241" s="1" t="n">
        <f aca="false">SMALL(A241:D241,1)</f>
        <v>12</v>
      </c>
      <c r="F241" s="1" t="n">
        <f aca="false">SMALL(A241:D241,2)</f>
        <v>16</v>
      </c>
      <c r="G241" s="1" t="n">
        <f aca="false">SMALL(A241:D241,3)</f>
        <v>22</v>
      </c>
      <c r="H241" s="1" t="n">
        <f aca="false">SMALL(A241:D241,4)</f>
        <v>42</v>
      </c>
      <c r="I241" s="0" t="n">
        <f aca="false">IF(H241+E241&lt;F241+G241,1,0)</f>
        <v>0</v>
      </c>
    </row>
    <row r="242" customFormat="false" ht="13.8" hidden="false" customHeight="false" outlineLevel="0" collapsed="false">
      <c r="A242" s="0" t="n">
        <v>37</v>
      </c>
      <c r="B242" s="0" t="n">
        <v>27</v>
      </c>
      <c r="C242" s="0" t="n">
        <v>47</v>
      </c>
      <c r="D242" s="0" t="n">
        <v>39</v>
      </c>
      <c r="E242" s="1" t="n">
        <f aca="false">SMALL(A242:D242,1)</f>
        <v>27</v>
      </c>
      <c r="F242" s="1" t="n">
        <f aca="false">SMALL(A242:D242,2)</f>
        <v>37</v>
      </c>
      <c r="G242" s="1" t="n">
        <f aca="false">SMALL(A242:D242,3)</f>
        <v>39</v>
      </c>
      <c r="H242" s="1" t="n">
        <f aca="false">SMALL(A242:D242,4)</f>
        <v>47</v>
      </c>
      <c r="I242" s="0" t="n">
        <f aca="false">IF(H242+E242&lt;F242+G242,1,0)</f>
        <v>1</v>
      </c>
    </row>
    <row r="243" customFormat="false" ht="13.8" hidden="false" customHeight="false" outlineLevel="0" collapsed="false">
      <c r="A243" s="0" t="n">
        <v>21</v>
      </c>
      <c r="B243" s="0" t="n">
        <v>14</v>
      </c>
      <c r="C243" s="0" t="n">
        <v>1</v>
      </c>
      <c r="D243" s="0" t="n">
        <v>43</v>
      </c>
      <c r="E243" s="1" t="n">
        <f aca="false">SMALL(A243:D243,1)</f>
        <v>1</v>
      </c>
      <c r="F243" s="1" t="n">
        <f aca="false">SMALL(A243:D243,2)</f>
        <v>14</v>
      </c>
      <c r="G243" s="1" t="n">
        <f aca="false">SMALL(A243:D243,3)</f>
        <v>21</v>
      </c>
      <c r="H243" s="1" t="n">
        <f aca="false">SMALL(A243:D243,4)</f>
        <v>43</v>
      </c>
      <c r="I243" s="0" t="n">
        <f aca="false">IF(H243+E243&lt;F243+G243,1,0)</f>
        <v>0</v>
      </c>
    </row>
    <row r="244" customFormat="false" ht="13.8" hidden="false" customHeight="false" outlineLevel="0" collapsed="false">
      <c r="A244" s="0" t="n">
        <v>6</v>
      </c>
      <c r="B244" s="0" t="n">
        <v>48</v>
      </c>
      <c r="C244" s="0" t="n">
        <v>35</v>
      </c>
      <c r="D244" s="0" t="n">
        <v>25</v>
      </c>
      <c r="E244" s="1" t="n">
        <f aca="false">SMALL(A244:D244,1)</f>
        <v>6</v>
      </c>
      <c r="F244" s="1" t="n">
        <f aca="false">SMALL(A244:D244,2)</f>
        <v>25</v>
      </c>
      <c r="G244" s="1" t="n">
        <f aca="false">SMALL(A244:D244,3)</f>
        <v>35</v>
      </c>
      <c r="H244" s="1" t="n">
        <f aca="false">SMALL(A244:D244,4)</f>
        <v>48</v>
      </c>
      <c r="I244" s="0" t="n">
        <f aca="false">IF(H244+E244&lt;F244+G244,1,0)</f>
        <v>1</v>
      </c>
    </row>
    <row r="245" customFormat="false" ht="13.8" hidden="false" customHeight="false" outlineLevel="0" collapsed="false">
      <c r="A245" s="0" t="n">
        <v>14</v>
      </c>
      <c r="B245" s="0" t="n">
        <v>46</v>
      </c>
      <c r="C245" s="0" t="n">
        <v>37</v>
      </c>
      <c r="D245" s="0" t="n">
        <v>40</v>
      </c>
      <c r="E245" s="1" t="n">
        <f aca="false">SMALL(A245:D245,1)</f>
        <v>14</v>
      </c>
      <c r="F245" s="1" t="n">
        <f aca="false">SMALL(A245:D245,2)</f>
        <v>37</v>
      </c>
      <c r="G245" s="1" t="n">
        <f aca="false">SMALL(A245:D245,3)</f>
        <v>40</v>
      </c>
      <c r="H245" s="1" t="n">
        <f aca="false">SMALL(A245:D245,4)</f>
        <v>46</v>
      </c>
      <c r="I245" s="0" t="n">
        <f aca="false">IF(H245+E245&lt;F245+G245,1,0)</f>
        <v>1</v>
      </c>
    </row>
    <row r="246" customFormat="false" ht="13.8" hidden="false" customHeight="false" outlineLevel="0" collapsed="false">
      <c r="A246" s="0" t="n">
        <v>20</v>
      </c>
      <c r="B246" s="0" t="n">
        <v>42</v>
      </c>
      <c r="C246" s="0" t="n">
        <v>14</v>
      </c>
      <c r="D246" s="0" t="n">
        <v>25</v>
      </c>
      <c r="E246" s="1" t="n">
        <f aca="false">SMALL(A246:D246,1)</f>
        <v>14</v>
      </c>
      <c r="F246" s="1" t="n">
        <f aca="false">SMALL(A246:D246,2)</f>
        <v>20</v>
      </c>
      <c r="G246" s="1" t="n">
        <f aca="false">SMALL(A246:D246,3)</f>
        <v>25</v>
      </c>
      <c r="H246" s="1" t="n">
        <f aca="false">SMALL(A246:D246,4)</f>
        <v>42</v>
      </c>
      <c r="I246" s="0" t="n">
        <f aca="false">IF(H246+E246&lt;F246+G246,1,0)</f>
        <v>0</v>
      </c>
    </row>
    <row r="247" customFormat="false" ht="13.8" hidden="false" customHeight="false" outlineLevel="0" collapsed="false">
      <c r="A247" s="0" t="n">
        <v>40</v>
      </c>
      <c r="B247" s="0" t="n">
        <v>45</v>
      </c>
      <c r="C247" s="0" t="n">
        <v>1</v>
      </c>
      <c r="D247" s="0" t="n">
        <v>17</v>
      </c>
      <c r="E247" s="1" t="n">
        <f aca="false">SMALL(A247:D247,1)</f>
        <v>1</v>
      </c>
      <c r="F247" s="1" t="n">
        <f aca="false">SMALL(A247:D247,2)</f>
        <v>17</v>
      </c>
      <c r="G247" s="1" t="n">
        <f aca="false">SMALL(A247:D247,3)</f>
        <v>40</v>
      </c>
      <c r="H247" s="1" t="n">
        <f aca="false">SMALL(A247:D247,4)</f>
        <v>45</v>
      </c>
      <c r="I247" s="0" t="n">
        <f aca="false">IF(H247+E247&lt;F247+G247,1,0)</f>
        <v>1</v>
      </c>
    </row>
    <row r="248" customFormat="false" ht="13.8" hidden="false" customHeight="false" outlineLevel="0" collapsed="false">
      <c r="A248" s="0" t="n">
        <v>21</v>
      </c>
      <c r="B248" s="0" t="n">
        <v>17</v>
      </c>
      <c r="C248" s="0" t="n">
        <v>12</v>
      </c>
      <c r="D248" s="0" t="n">
        <v>21</v>
      </c>
      <c r="E248" s="1" t="n">
        <f aca="false">SMALL(A248:D248,1)</f>
        <v>12</v>
      </c>
      <c r="F248" s="1" t="n">
        <f aca="false">SMALL(A248:D248,2)</f>
        <v>17</v>
      </c>
      <c r="G248" s="1" t="n">
        <f aca="false">SMALL(A248:D248,3)</f>
        <v>21</v>
      </c>
      <c r="H248" s="1" t="n">
        <f aca="false">SMALL(A248:D248,4)</f>
        <v>21</v>
      </c>
      <c r="I248" s="0" t="n">
        <f aca="false">IF(H248+E248&lt;F248+G248,1,0)</f>
        <v>1</v>
      </c>
    </row>
    <row r="249" customFormat="false" ht="13.8" hidden="false" customHeight="false" outlineLevel="0" collapsed="false">
      <c r="A249" s="0" t="n">
        <v>40</v>
      </c>
      <c r="B249" s="0" t="n">
        <v>21</v>
      </c>
      <c r="C249" s="0" t="n">
        <v>17</v>
      </c>
      <c r="D249" s="0" t="n">
        <v>50</v>
      </c>
      <c r="E249" s="1" t="n">
        <f aca="false">SMALL(A249:D249,1)</f>
        <v>17</v>
      </c>
      <c r="F249" s="1" t="n">
        <f aca="false">SMALL(A249:D249,2)</f>
        <v>21</v>
      </c>
      <c r="G249" s="1" t="n">
        <f aca="false">SMALL(A249:D249,3)</f>
        <v>40</v>
      </c>
      <c r="H249" s="1" t="n">
        <f aca="false">SMALL(A249:D249,4)</f>
        <v>50</v>
      </c>
      <c r="I249" s="0" t="n">
        <f aca="false">IF(H249+E249&lt;F249+G249,1,0)</f>
        <v>0</v>
      </c>
    </row>
    <row r="250" customFormat="false" ht="13.8" hidden="false" customHeight="false" outlineLevel="0" collapsed="false">
      <c r="A250" s="0" t="n">
        <v>37</v>
      </c>
      <c r="B250" s="0" t="n">
        <v>21</v>
      </c>
      <c r="C250" s="0" t="n">
        <v>50</v>
      </c>
      <c r="D250" s="0" t="n">
        <v>20</v>
      </c>
      <c r="E250" s="1" t="n">
        <f aca="false">SMALL(A250:D250,1)</f>
        <v>20</v>
      </c>
      <c r="F250" s="1" t="n">
        <f aca="false">SMALL(A250:D250,2)</f>
        <v>21</v>
      </c>
      <c r="G250" s="1" t="n">
        <f aca="false">SMALL(A250:D250,3)</f>
        <v>37</v>
      </c>
      <c r="H250" s="1" t="n">
        <f aca="false">SMALL(A250:D250,4)</f>
        <v>50</v>
      </c>
      <c r="I250" s="0" t="n">
        <f aca="false">IF(H250+E250&lt;F250+G250,1,0)</f>
        <v>0</v>
      </c>
    </row>
    <row r="251" customFormat="false" ht="13.8" hidden="false" customHeight="false" outlineLevel="0" collapsed="false">
      <c r="A251" s="0" t="n">
        <v>23</v>
      </c>
      <c r="B251" s="0" t="n">
        <v>14</v>
      </c>
      <c r="C251" s="0" t="n">
        <v>33</v>
      </c>
      <c r="D251" s="0" t="n">
        <v>25</v>
      </c>
      <c r="E251" s="1" t="n">
        <f aca="false">SMALL(A251:D251,1)</f>
        <v>14</v>
      </c>
      <c r="F251" s="1" t="n">
        <f aca="false">SMALL(A251:D251,2)</f>
        <v>23</v>
      </c>
      <c r="G251" s="1" t="n">
        <f aca="false">SMALL(A251:D251,3)</f>
        <v>25</v>
      </c>
      <c r="H251" s="1" t="n">
        <f aca="false">SMALL(A251:D251,4)</f>
        <v>33</v>
      </c>
      <c r="I251" s="0" t="n">
        <f aca="false">IF(H251+E251&lt;F251+G251,1,0)</f>
        <v>1</v>
      </c>
    </row>
    <row r="252" customFormat="false" ht="13.8" hidden="false" customHeight="false" outlineLevel="0" collapsed="false">
      <c r="A252" s="0" t="n">
        <v>2</v>
      </c>
      <c r="B252" s="0" t="n">
        <v>40</v>
      </c>
      <c r="C252" s="0" t="n">
        <v>44</v>
      </c>
      <c r="D252" s="0" t="n">
        <v>23</v>
      </c>
      <c r="E252" s="1" t="n">
        <f aca="false">SMALL(A252:D252,1)</f>
        <v>2</v>
      </c>
      <c r="F252" s="1" t="n">
        <f aca="false">SMALL(A252:D252,2)</f>
        <v>23</v>
      </c>
      <c r="G252" s="1" t="n">
        <f aca="false">SMALL(A252:D252,3)</f>
        <v>40</v>
      </c>
      <c r="H252" s="1" t="n">
        <f aca="false">SMALL(A252:D252,4)</f>
        <v>44</v>
      </c>
      <c r="I252" s="0" t="n">
        <f aca="false">IF(H252+E252&lt;F252+G252,1,0)</f>
        <v>1</v>
      </c>
    </row>
    <row r="253" customFormat="false" ht="13.8" hidden="false" customHeight="false" outlineLevel="0" collapsed="false">
      <c r="A253" s="0" t="n">
        <v>36</v>
      </c>
      <c r="B253" s="0" t="n">
        <v>30</v>
      </c>
      <c r="C253" s="0" t="n">
        <v>34</v>
      </c>
      <c r="D253" s="0" t="n">
        <v>21</v>
      </c>
      <c r="E253" s="1" t="n">
        <f aca="false">SMALL(A253:D253,1)</f>
        <v>21</v>
      </c>
      <c r="F253" s="1" t="n">
        <f aca="false">SMALL(A253:D253,2)</f>
        <v>30</v>
      </c>
      <c r="G253" s="1" t="n">
        <f aca="false">SMALL(A253:D253,3)</f>
        <v>34</v>
      </c>
      <c r="H253" s="1" t="n">
        <f aca="false">SMALL(A253:D253,4)</f>
        <v>36</v>
      </c>
      <c r="I253" s="0" t="n">
        <f aca="false">IF(H253+E253&lt;F253+G253,1,0)</f>
        <v>1</v>
      </c>
    </row>
    <row r="254" customFormat="false" ht="13.8" hidden="false" customHeight="false" outlineLevel="0" collapsed="false">
      <c r="A254" s="0" t="n">
        <v>46</v>
      </c>
      <c r="B254" s="0" t="n">
        <v>28</v>
      </c>
      <c r="C254" s="0" t="n">
        <v>30</v>
      </c>
      <c r="D254" s="0" t="n">
        <v>39</v>
      </c>
      <c r="E254" s="1" t="n">
        <f aca="false">SMALL(A254:D254,1)</f>
        <v>28</v>
      </c>
      <c r="F254" s="1" t="n">
        <f aca="false">SMALL(A254:D254,2)</f>
        <v>30</v>
      </c>
      <c r="G254" s="1" t="n">
        <f aca="false">SMALL(A254:D254,3)</f>
        <v>39</v>
      </c>
      <c r="H254" s="1" t="n">
        <f aca="false">SMALL(A254:D254,4)</f>
        <v>46</v>
      </c>
      <c r="I254" s="0" t="n">
        <f aca="false">IF(H254+E254&lt;F254+G254,1,0)</f>
        <v>0</v>
      </c>
    </row>
    <row r="255" customFormat="false" ht="13.8" hidden="false" customHeight="false" outlineLevel="0" collapsed="false">
      <c r="A255" s="0" t="n">
        <v>7</v>
      </c>
      <c r="B255" s="0" t="n">
        <v>27</v>
      </c>
      <c r="C255" s="0" t="n">
        <v>9</v>
      </c>
      <c r="D255" s="0" t="n">
        <v>12</v>
      </c>
      <c r="E255" s="1" t="n">
        <f aca="false">SMALL(A255:D255,1)</f>
        <v>7</v>
      </c>
      <c r="F255" s="1" t="n">
        <f aca="false">SMALL(A255:D255,2)</f>
        <v>9</v>
      </c>
      <c r="G255" s="1" t="n">
        <f aca="false">SMALL(A255:D255,3)</f>
        <v>12</v>
      </c>
      <c r="H255" s="1" t="n">
        <f aca="false">SMALL(A255:D255,4)</f>
        <v>27</v>
      </c>
      <c r="I255" s="0" t="n">
        <f aca="false">IF(H255+E255&lt;F255+G255,1,0)</f>
        <v>0</v>
      </c>
    </row>
    <row r="256" customFormat="false" ht="13.8" hidden="false" customHeight="false" outlineLevel="0" collapsed="false">
      <c r="A256" s="0" t="n">
        <v>8</v>
      </c>
      <c r="B256" s="0" t="n">
        <v>46</v>
      </c>
      <c r="C256" s="0" t="n">
        <v>36</v>
      </c>
      <c r="D256" s="0" t="n">
        <v>5</v>
      </c>
      <c r="E256" s="1" t="n">
        <f aca="false">SMALL(A256:D256,1)</f>
        <v>5</v>
      </c>
      <c r="F256" s="1" t="n">
        <f aca="false">SMALL(A256:D256,2)</f>
        <v>8</v>
      </c>
      <c r="G256" s="1" t="n">
        <f aca="false">SMALL(A256:D256,3)</f>
        <v>36</v>
      </c>
      <c r="H256" s="1" t="n">
        <f aca="false">SMALL(A256:D256,4)</f>
        <v>46</v>
      </c>
      <c r="I256" s="0" t="n">
        <f aca="false">IF(H256+E256&lt;F256+G256,1,0)</f>
        <v>0</v>
      </c>
    </row>
    <row r="257" customFormat="false" ht="13.8" hidden="false" customHeight="false" outlineLevel="0" collapsed="false">
      <c r="A257" s="0" t="n">
        <v>27</v>
      </c>
      <c r="B257" s="0" t="n">
        <v>7</v>
      </c>
      <c r="C257" s="0" t="n">
        <v>22</v>
      </c>
      <c r="D257" s="0" t="n">
        <v>12</v>
      </c>
      <c r="E257" s="1" t="n">
        <f aca="false">SMALL(A257:D257,1)</f>
        <v>7</v>
      </c>
      <c r="F257" s="1" t="n">
        <f aca="false">SMALL(A257:D257,2)</f>
        <v>12</v>
      </c>
      <c r="G257" s="1" t="n">
        <f aca="false">SMALL(A257:D257,3)</f>
        <v>22</v>
      </c>
      <c r="H257" s="1" t="n">
        <f aca="false">SMALL(A257:D257,4)</f>
        <v>27</v>
      </c>
      <c r="I257" s="0" t="n">
        <f aca="false">IF(H257+E257&lt;F257+G257,1,0)</f>
        <v>0</v>
      </c>
    </row>
    <row r="258" customFormat="false" ht="13.8" hidden="false" customHeight="false" outlineLevel="0" collapsed="false">
      <c r="A258" s="0" t="n">
        <v>15</v>
      </c>
      <c r="B258" s="0" t="n">
        <v>36</v>
      </c>
      <c r="C258" s="0" t="n">
        <v>24</v>
      </c>
      <c r="D258" s="0" t="n">
        <v>24</v>
      </c>
      <c r="E258" s="1" t="n">
        <f aca="false">SMALL(A258:D258,1)</f>
        <v>15</v>
      </c>
      <c r="F258" s="1" t="n">
        <f aca="false">SMALL(A258:D258,2)</f>
        <v>24</v>
      </c>
      <c r="G258" s="1" t="n">
        <f aca="false">SMALL(A258:D258,3)</f>
        <v>24</v>
      </c>
      <c r="H258" s="1" t="n">
        <f aca="false">SMALL(A258:D258,4)</f>
        <v>36</v>
      </c>
      <c r="I258" s="0" t="n">
        <f aca="false">IF(H258+E258&lt;F258+G258,1,0)</f>
        <v>0</v>
      </c>
    </row>
    <row r="259" customFormat="false" ht="13.8" hidden="false" customHeight="false" outlineLevel="0" collapsed="false">
      <c r="A259" s="0" t="n">
        <v>46</v>
      </c>
      <c r="B259" s="0" t="n">
        <v>22</v>
      </c>
      <c r="C259" s="0" t="n">
        <v>3</v>
      </c>
      <c r="D259" s="0" t="n">
        <v>28</v>
      </c>
      <c r="E259" s="1" t="n">
        <f aca="false">SMALL(A259:D259,1)</f>
        <v>3</v>
      </c>
      <c r="F259" s="1" t="n">
        <f aca="false">SMALL(A259:D259,2)</f>
        <v>22</v>
      </c>
      <c r="G259" s="1" t="n">
        <f aca="false">SMALL(A259:D259,3)</f>
        <v>28</v>
      </c>
      <c r="H259" s="1" t="n">
        <f aca="false">SMALL(A259:D259,4)</f>
        <v>46</v>
      </c>
      <c r="I259" s="0" t="n">
        <f aca="false">IF(H259+E259&lt;F259+G259,1,0)</f>
        <v>1</v>
      </c>
    </row>
    <row r="260" customFormat="false" ht="13.8" hidden="false" customHeight="false" outlineLevel="0" collapsed="false">
      <c r="A260" s="0" t="n">
        <v>43</v>
      </c>
      <c r="B260" s="0" t="n">
        <v>22</v>
      </c>
      <c r="C260" s="0" t="n">
        <v>3</v>
      </c>
      <c r="D260" s="0" t="n">
        <v>33</v>
      </c>
      <c r="E260" s="1" t="n">
        <f aca="false">SMALL(A260:D260,1)</f>
        <v>3</v>
      </c>
      <c r="F260" s="1" t="n">
        <f aca="false">SMALL(A260:D260,2)</f>
        <v>22</v>
      </c>
      <c r="G260" s="1" t="n">
        <f aca="false">SMALL(A260:D260,3)</f>
        <v>33</v>
      </c>
      <c r="H260" s="1" t="n">
        <f aca="false">SMALL(A260:D260,4)</f>
        <v>43</v>
      </c>
      <c r="I260" s="0" t="n">
        <f aca="false">IF(H260+E260&lt;F260+G260,1,0)</f>
        <v>1</v>
      </c>
    </row>
    <row r="261" customFormat="false" ht="13.8" hidden="false" customHeight="false" outlineLevel="0" collapsed="false">
      <c r="A261" s="0" t="n">
        <v>12</v>
      </c>
      <c r="B261" s="0" t="n">
        <v>24</v>
      </c>
      <c r="C261" s="0" t="n">
        <v>28</v>
      </c>
      <c r="D261" s="0" t="n">
        <v>34</v>
      </c>
      <c r="E261" s="1" t="n">
        <f aca="false">SMALL(A261:D261,1)</f>
        <v>12</v>
      </c>
      <c r="F261" s="1" t="n">
        <f aca="false">SMALL(A261:D261,2)</f>
        <v>24</v>
      </c>
      <c r="G261" s="1" t="n">
        <f aca="false">SMALL(A261:D261,3)</f>
        <v>28</v>
      </c>
      <c r="H261" s="1" t="n">
        <f aca="false">SMALL(A261:D261,4)</f>
        <v>34</v>
      </c>
      <c r="I261" s="0" t="n">
        <f aca="false">IF(H261+E261&lt;F261+G261,1,0)</f>
        <v>1</v>
      </c>
    </row>
    <row r="262" customFormat="false" ht="13.8" hidden="false" customHeight="false" outlineLevel="0" collapsed="false">
      <c r="A262" s="0" t="n">
        <v>26</v>
      </c>
      <c r="B262" s="0" t="n">
        <v>21</v>
      </c>
      <c r="C262" s="0" t="n">
        <v>47</v>
      </c>
      <c r="D262" s="0" t="n">
        <v>32</v>
      </c>
      <c r="E262" s="1" t="n">
        <f aca="false">SMALL(A262:D262,1)</f>
        <v>21</v>
      </c>
      <c r="F262" s="1" t="n">
        <f aca="false">SMALL(A262:D262,2)</f>
        <v>26</v>
      </c>
      <c r="G262" s="1" t="n">
        <f aca="false">SMALL(A262:D262,3)</f>
        <v>32</v>
      </c>
      <c r="H262" s="1" t="n">
        <f aca="false">SMALL(A262:D262,4)</f>
        <v>47</v>
      </c>
      <c r="I262" s="0" t="n">
        <f aca="false">IF(H262+E262&lt;F262+G262,1,0)</f>
        <v>0</v>
      </c>
    </row>
    <row r="263" customFormat="false" ht="13.8" hidden="false" customHeight="false" outlineLevel="0" collapsed="false">
      <c r="A263" s="0" t="n">
        <v>46</v>
      </c>
      <c r="B263" s="0" t="n">
        <v>50</v>
      </c>
      <c r="C263" s="0" t="n">
        <v>13</v>
      </c>
      <c r="D263" s="0" t="n">
        <v>7</v>
      </c>
      <c r="E263" s="1" t="n">
        <f aca="false">SMALL(A263:D263,1)</f>
        <v>7</v>
      </c>
      <c r="F263" s="1" t="n">
        <f aca="false">SMALL(A263:D263,2)</f>
        <v>13</v>
      </c>
      <c r="G263" s="1" t="n">
        <f aca="false">SMALL(A263:D263,3)</f>
        <v>46</v>
      </c>
      <c r="H263" s="1" t="n">
        <f aca="false">SMALL(A263:D263,4)</f>
        <v>50</v>
      </c>
      <c r="I263" s="0" t="n">
        <f aca="false">IF(H263+E263&lt;F263+G263,1,0)</f>
        <v>1</v>
      </c>
    </row>
    <row r="264" customFormat="false" ht="13.8" hidden="false" customHeight="false" outlineLevel="0" collapsed="false">
      <c r="A264" s="0" t="n">
        <v>7</v>
      </c>
      <c r="B264" s="0" t="n">
        <v>41</v>
      </c>
      <c r="C264" s="0" t="n">
        <v>26</v>
      </c>
      <c r="D264" s="0" t="n">
        <v>22</v>
      </c>
      <c r="E264" s="1" t="n">
        <f aca="false">SMALL(A264:D264,1)</f>
        <v>7</v>
      </c>
      <c r="F264" s="1" t="n">
        <f aca="false">SMALL(A264:D264,2)</f>
        <v>22</v>
      </c>
      <c r="G264" s="1" t="n">
        <f aca="false">SMALL(A264:D264,3)</f>
        <v>26</v>
      </c>
      <c r="H264" s="1" t="n">
        <f aca="false">SMALL(A264:D264,4)</f>
        <v>41</v>
      </c>
      <c r="I264" s="0" t="n">
        <f aca="false">IF(H264+E264&lt;F264+G264,1,0)</f>
        <v>0</v>
      </c>
    </row>
    <row r="265" customFormat="false" ht="13.8" hidden="false" customHeight="false" outlineLevel="0" collapsed="false">
      <c r="A265" s="0" t="n">
        <v>15</v>
      </c>
      <c r="B265" s="0" t="n">
        <v>10</v>
      </c>
      <c r="C265" s="0" t="n">
        <v>24</v>
      </c>
      <c r="D265" s="0" t="n">
        <v>16</v>
      </c>
      <c r="E265" s="1" t="n">
        <f aca="false">SMALL(A265:D265,1)</f>
        <v>10</v>
      </c>
      <c r="F265" s="1" t="n">
        <f aca="false">SMALL(A265:D265,2)</f>
        <v>15</v>
      </c>
      <c r="G265" s="1" t="n">
        <f aca="false">SMALL(A265:D265,3)</f>
        <v>16</v>
      </c>
      <c r="H265" s="1" t="n">
        <f aca="false">SMALL(A265:D265,4)</f>
        <v>24</v>
      </c>
      <c r="I265" s="0" t="n">
        <f aca="false">IF(H265+E265&lt;F265+G265,1,0)</f>
        <v>0</v>
      </c>
    </row>
    <row r="266" customFormat="false" ht="13.8" hidden="false" customHeight="false" outlineLevel="0" collapsed="false">
      <c r="A266" s="0" t="n">
        <v>30</v>
      </c>
      <c r="B266" s="0" t="n">
        <v>39</v>
      </c>
      <c r="C266" s="0" t="n">
        <v>27</v>
      </c>
      <c r="D266" s="0" t="n">
        <v>31</v>
      </c>
      <c r="E266" s="1" t="n">
        <f aca="false">SMALL(A266:D266,1)</f>
        <v>27</v>
      </c>
      <c r="F266" s="1" t="n">
        <f aca="false">SMALL(A266:D266,2)</f>
        <v>30</v>
      </c>
      <c r="G266" s="1" t="n">
        <f aca="false">SMALL(A266:D266,3)</f>
        <v>31</v>
      </c>
      <c r="H266" s="1" t="n">
        <f aca="false">SMALL(A266:D266,4)</f>
        <v>39</v>
      </c>
      <c r="I266" s="0" t="n">
        <f aca="false">IF(H266+E266&lt;F266+G266,1,0)</f>
        <v>0</v>
      </c>
    </row>
    <row r="267" customFormat="false" ht="13.8" hidden="false" customHeight="false" outlineLevel="0" collapsed="false">
      <c r="A267" s="0" t="n">
        <v>2</v>
      </c>
      <c r="B267" s="0" t="n">
        <v>4</v>
      </c>
      <c r="C267" s="0" t="n">
        <v>19</v>
      </c>
      <c r="D267" s="0" t="n">
        <v>16</v>
      </c>
      <c r="E267" s="1" t="n">
        <f aca="false">SMALL(A267:D267,1)</f>
        <v>2</v>
      </c>
      <c r="F267" s="1" t="n">
        <f aca="false">SMALL(A267:D267,2)</f>
        <v>4</v>
      </c>
      <c r="G267" s="1" t="n">
        <f aca="false">SMALL(A267:D267,3)</f>
        <v>16</v>
      </c>
      <c r="H267" s="1" t="n">
        <f aca="false">SMALL(A267:D267,4)</f>
        <v>19</v>
      </c>
      <c r="I267" s="0" t="n">
        <f aca="false">IF(H267+E267&lt;F267+G267,1,0)</f>
        <v>0</v>
      </c>
    </row>
    <row r="268" customFormat="false" ht="13.8" hidden="false" customHeight="false" outlineLevel="0" collapsed="false">
      <c r="A268" s="0" t="n">
        <v>3</v>
      </c>
      <c r="B268" s="0" t="n">
        <v>8</v>
      </c>
      <c r="C268" s="0" t="n">
        <v>37</v>
      </c>
      <c r="D268" s="0" t="n">
        <v>22</v>
      </c>
      <c r="E268" s="1" t="n">
        <f aca="false">SMALL(A268:D268,1)</f>
        <v>3</v>
      </c>
      <c r="F268" s="1" t="n">
        <f aca="false">SMALL(A268:D268,2)</f>
        <v>8</v>
      </c>
      <c r="G268" s="1" t="n">
        <f aca="false">SMALL(A268:D268,3)</f>
        <v>22</v>
      </c>
      <c r="H268" s="1" t="n">
        <f aca="false">SMALL(A268:D268,4)</f>
        <v>37</v>
      </c>
      <c r="I268" s="0" t="n">
        <f aca="false">IF(H268+E268&lt;F268+G268,1,0)</f>
        <v>0</v>
      </c>
    </row>
    <row r="269" customFormat="false" ht="13.8" hidden="false" customHeight="false" outlineLevel="0" collapsed="false">
      <c r="A269" s="0" t="n">
        <v>13</v>
      </c>
      <c r="B269" s="0" t="n">
        <v>46</v>
      </c>
      <c r="C269" s="0" t="n">
        <v>3</v>
      </c>
      <c r="D269" s="0" t="n">
        <v>6</v>
      </c>
      <c r="E269" s="1" t="n">
        <f aca="false">SMALL(A269:D269,1)</f>
        <v>3</v>
      </c>
      <c r="F269" s="1" t="n">
        <f aca="false">SMALL(A269:D269,2)</f>
        <v>6</v>
      </c>
      <c r="G269" s="1" t="n">
        <f aca="false">SMALL(A269:D269,3)</f>
        <v>13</v>
      </c>
      <c r="H269" s="1" t="n">
        <f aca="false">SMALL(A269:D269,4)</f>
        <v>46</v>
      </c>
      <c r="I269" s="0" t="n">
        <f aca="false">IF(H269+E269&lt;F269+G269,1,0)</f>
        <v>0</v>
      </c>
    </row>
    <row r="270" customFormat="false" ht="13.8" hidden="false" customHeight="false" outlineLevel="0" collapsed="false">
      <c r="A270" s="0" t="n">
        <v>37</v>
      </c>
      <c r="B270" s="0" t="n">
        <v>50</v>
      </c>
      <c r="C270" s="0" t="n">
        <v>33</v>
      </c>
      <c r="D270" s="0" t="n">
        <v>21</v>
      </c>
      <c r="E270" s="1" t="n">
        <f aca="false">SMALL(A270:D270,1)</f>
        <v>21</v>
      </c>
      <c r="F270" s="1" t="n">
        <f aca="false">SMALL(A270:D270,2)</f>
        <v>33</v>
      </c>
      <c r="G270" s="1" t="n">
        <f aca="false">SMALL(A270:D270,3)</f>
        <v>37</v>
      </c>
      <c r="H270" s="1" t="n">
        <f aca="false">SMALL(A270:D270,4)</f>
        <v>50</v>
      </c>
      <c r="I270" s="0" t="n">
        <f aca="false">IF(H270+E270&lt;F270+G270,1,0)</f>
        <v>0</v>
      </c>
    </row>
    <row r="271" customFormat="false" ht="13.8" hidden="false" customHeight="false" outlineLevel="0" collapsed="false">
      <c r="A271" s="0" t="n">
        <v>5</v>
      </c>
      <c r="B271" s="0" t="n">
        <v>37</v>
      </c>
      <c r="C271" s="0" t="n">
        <v>36</v>
      </c>
      <c r="D271" s="0" t="n">
        <v>8</v>
      </c>
      <c r="E271" s="1" t="n">
        <f aca="false">SMALL(A271:D271,1)</f>
        <v>5</v>
      </c>
      <c r="F271" s="1" t="n">
        <f aca="false">SMALL(A271:D271,2)</f>
        <v>8</v>
      </c>
      <c r="G271" s="1" t="n">
        <f aca="false">SMALL(A271:D271,3)</f>
        <v>36</v>
      </c>
      <c r="H271" s="1" t="n">
        <f aca="false">SMALL(A271:D271,4)</f>
        <v>37</v>
      </c>
      <c r="I271" s="0" t="n">
        <f aca="false">IF(H271+E271&lt;F271+G271,1,0)</f>
        <v>1</v>
      </c>
    </row>
    <row r="272" customFormat="false" ht="13.8" hidden="false" customHeight="false" outlineLevel="0" collapsed="false">
      <c r="A272" s="0" t="n">
        <v>42</v>
      </c>
      <c r="B272" s="0" t="n">
        <v>16</v>
      </c>
      <c r="C272" s="0" t="n">
        <v>50</v>
      </c>
      <c r="D272" s="0" t="n">
        <v>46</v>
      </c>
      <c r="E272" s="1" t="n">
        <f aca="false">SMALL(A272:D272,1)</f>
        <v>16</v>
      </c>
      <c r="F272" s="1" t="n">
        <f aca="false">SMALL(A272:D272,2)</f>
        <v>42</v>
      </c>
      <c r="G272" s="1" t="n">
        <f aca="false">SMALL(A272:D272,3)</f>
        <v>46</v>
      </c>
      <c r="H272" s="1" t="n">
        <f aca="false">SMALL(A272:D272,4)</f>
        <v>50</v>
      </c>
      <c r="I272" s="0" t="n">
        <f aca="false">IF(H272+E272&lt;F272+G272,1,0)</f>
        <v>1</v>
      </c>
    </row>
    <row r="273" customFormat="false" ht="13.8" hidden="false" customHeight="false" outlineLevel="0" collapsed="false">
      <c r="A273" s="0" t="n">
        <v>23</v>
      </c>
      <c r="B273" s="0" t="n">
        <v>41</v>
      </c>
      <c r="C273" s="0" t="n">
        <v>25</v>
      </c>
      <c r="D273" s="0" t="n">
        <v>30</v>
      </c>
      <c r="E273" s="1" t="n">
        <f aca="false">SMALL(A273:D273,1)</f>
        <v>23</v>
      </c>
      <c r="F273" s="1" t="n">
        <f aca="false">SMALL(A273:D273,2)</f>
        <v>25</v>
      </c>
      <c r="G273" s="1" t="n">
        <f aca="false">SMALL(A273:D273,3)</f>
        <v>30</v>
      </c>
      <c r="H273" s="1" t="n">
        <f aca="false">SMALL(A273:D273,4)</f>
        <v>41</v>
      </c>
      <c r="I273" s="0" t="n">
        <f aca="false">IF(H273+E273&lt;F273+G273,1,0)</f>
        <v>0</v>
      </c>
    </row>
    <row r="274" customFormat="false" ht="13.8" hidden="false" customHeight="false" outlineLevel="0" collapsed="false">
      <c r="A274" s="0" t="n">
        <v>29</v>
      </c>
      <c r="B274" s="0" t="n">
        <v>34</v>
      </c>
      <c r="C274" s="0" t="n">
        <v>38</v>
      </c>
      <c r="D274" s="0" t="n">
        <v>50</v>
      </c>
      <c r="E274" s="1" t="n">
        <f aca="false">SMALL(A274:D274,1)</f>
        <v>29</v>
      </c>
      <c r="F274" s="1" t="n">
        <f aca="false">SMALL(A274:D274,2)</f>
        <v>34</v>
      </c>
      <c r="G274" s="1" t="n">
        <f aca="false">SMALL(A274:D274,3)</f>
        <v>38</v>
      </c>
      <c r="H274" s="1" t="n">
        <f aca="false">SMALL(A274:D274,4)</f>
        <v>50</v>
      </c>
      <c r="I274" s="0" t="n">
        <f aca="false">IF(H274+E274&lt;F274+G274,1,0)</f>
        <v>0</v>
      </c>
    </row>
    <row r="275" customFormat="false" ht="13.8" hidden="false" customHeight="false" outlineLevel="0" collapsed="false">
      <c r="A275" s="0" t="n">
        <v>5</v>
      </c>
      <c r="B275" s="0" t="n">
        <v>25</v>
      </c>
      <c r="C275" s="0" t="n">
        <v>45</v>
      </c>
      <c r="D275" s="0" t="n">
        <v>16</v>
      </c>
      <c r="E275" s="1" t="n">
        <f aca="false">SMALL(A275:D275,1)</f>
        <v>5</v>
      </c>
      <c r="F275" s="1" t="n">
        <f aca="false">SMALL(A275:D275,2)</f>
        <v>16</v>
      </c>
      <c r="G275" s="1" t="n">
        <f aca="false">SMALL(A275:D275,3)</f>
        <v>25</v>
      </c>
      <c r="H275" s="1" t="n">
        <f aca="false">SMALL(A275:D275,4)</f>
        <v>45</v>
      </c>
      <c r="I275" s="0" t="n">
        <f aca="false">IF(H275+E275&lt;F275+G275,1,0)</f>
        <v>0</v>
      </c>
    </row>
    <row r="276" customFormat="false" ht="13.8" hidden="false" customHeight="false" outlineLevel="0" collapsed="false">
      <c r="A276" s="0" t="n">
        <v>37</v>
      </c>
      <c r="B276" s="0" t="n">
        <v>39</v>
      </c>
      <c r="C276" s="0" t="n">
        <v>31</v>
      </c>
      <c r="D276" s="0" t="n">
        <v>24</v>
      </c>
      <c r="E276" s="1" t="n">
        <f aca="false">SMALL(A276:D276,1)</f>
        <v>24</v>
      </c>
      <c r="F276" s="1" t="n">
        <f aca="false">SMALL(A276:D276,2)</f>
        <v>31</v>
      </c>
      <c r="G276" s="1" t="n">
        <f aca="false">SMALL(A276:D276,3)</f>
        <v>37</v>
      </c>
      <c r="H276" s="1" t="n">
        <f aca="false">SMALL(A276:D276,4)</f>
        <v>39</v>
      </c>
      <c r="I276" s="0" t="n">
        <f aca="false">IF(H276+E276&lt;F276+G276,1,0)</f>
        <v>1</v>
      </c>
    </row>
    <row r="277" customFormat="false" ht="13.8" hidden="false" customHeight="false" outlineLevel="0" collapsed="false">
      <c r="A277" s="0" t="n">
        <v>37</v>
      </c>
      <c r="B277" s="0" t="n">
        <v>43</v>
      </c>
      <c r="C277" s="0" t="n">
        <v>24</v>
      </c>
      <c r="D277" s="0" t="n">
        <v>25</v>
      </c>
      <c r="E277" s="1" t="n">
        <f aca="false">SMALL(A277:D277,1)</f>
        <v>24</v>
      </c>
      <c r="F277" s="1" t="n">
        <f aca="false">SMALL(A277:D277,2)</f>
        <v>25</v>
      </c>
      <c r="G277" s="1" t="n">
        <f aca="false">SMALL(A277:D277,3)</f>
        <v>37</v>
      </c>
      <c r="H277" s="1" t="n">
        <f aca="false">SMALL(A277:D277,4)</f>
        <v>43</v>
      </c>
      <c r="I277" s="0" t="n">
        <f aca="false">IF(H277+E277&lt;F277+G277,1,0)</f>
        <v>0</v>
      </c>
    </row>
    <row r="278" customFormat="false" ht="13.8" hidden="false" customHeight="false" outlineLevel="0" collapsed="false">
      <c r="A278" s="0" t="n">
        <v>17</v>
      </c>
      <c r="B278" s="0" t="n">
        <v>43</v>
      </c>
      <c r="C278" s="0" t="n">
        <v>46</v>
      </c>
      <c r="D278" s="0" t="n">
        <v>8</v>
      </c>
      <c r="E278" s="1" t="n">
        <f aca="false">SMALL(A278:D278,1)</f>
        <v>8</v>
      </c>
      <c r="F278" s="1" t="n">
        <f aca="false">SMALL(A278:D278,2)</f>
        <v>17</v>
      </c>
      <c r="G278" s="1" t="n">
        <f aca="false">SMALL(A278:D278,3)</f>
        <v>43</v>
      </c>
      <c r="H278" s="1" t="n">
        <f aca="false">SMALL(A278:D278,4)</f>
        <v>46</v>
      </c>
      <c r="I278" s="0" t="n">
        <f aca="false">IF(H278+E278&lt;F278+G278,1,0)</f>
        <v>1</v>
      </c>
    </row>
    <row r="279" customFormat="false" ht="13.8" hidden="false" customHeight="false" outlineLevel="0" collapsed="false">
      <c r="A279" s="0" t="n">
        <v>48</v>
      </c>
      <c r="B279" s="0" t="n">
        <v>40</v>
      </c>
      <c r="C279" s="0" t="n">
        <v>25</v>
      </c>
      <c r="D279" s="0" t="n">
        <v>5</v>
      </c>
      <c r="E279" s="1" t="n">
        <f aca="false">SMALL(A279:D279,1)</f>
        <v>5</v>
      </c>
      <c r="F279" s="1" t="n">
        <f aca="false">SMALL(A279:D279,2)</f>
        <v>25</v>
      </c>
      <c r="G279" s="1" t="n">
        <f aca="false">SMALL(A279:D279,3)</f>
        <v>40</v>
      </c>
      <c r="H279" s="1" t="n">
        <f aca="false">SMALL(A279:D279,4)</f>
        <v>48</v>
      </c>
      <c r="I279" s="0" t="n">
        <f aca="false">IF(H279+E279&lt;F279+G279,1,0)</f>
        <v>1</v>
      </c>
    </row>
    <row r="280" customFormat="false" ht="13.8" hidden="false" customHeight="false" outlineLevel="0" collapsed="false">
      <c r="A280" s="0" t="n">
        <v>28</v>
      </c>
      <c r="B280" s="0" t="n">
        <v>31</v>
      </c>
      <c r="C280" s="0" t="n">
        <v>11</v>
      </c>
      <c r="D280" s="0" t="n">
        <v>14</v>
      </c>
      <c r="E280" s="1" t="n">
        <f aca="false">SMALL(A280:D280,1)</f>
        <v>11</v>
      </c>
      <c r="F280" s="1" t="n">
        <f aca="false">SMALL(A280:D280,2)</f>
        <v>14</v>
      </c>
      <c r="G280" s="1" t="n">
        <f aca="false">SMALL(A280:D280,3)</f>
        <v>28</v>
      </c>
      <c r="H280" s="1" t="n">
        <f aca="false">SMALL(A280:D280,4)</f>
        <v>31</v>
      </c>
      <c r="I280" s="0" t="n">
        <f aca="false">IF(H280+E280&lt;F280+G280,1,0)</f>
        <v>0</v>
      </c>
    </row>
    <row r="281" customFormat="false" ht="13.8" hidden="false" customHeight="false" outlineLevel="0" collapsed="false">
      <c r="A281" s="0" t="n">
        <v>48</v>
      </c>
      <c r="B281" s="0" t="n">
        <v>14</v>
      </c>
      <c r="C281" s="0" t="n">
        <v>21</v>
      </c>
      <c r="D281" s="0" t="n">
        <v>23</v>
      </c>
      <c r="E281" s="1" t="n">
        <f aca="false">SMALL(A281:D281,1)</f>
        <v>14</v>
      </c>
      <c r="F281" s="1" t="n">
        <f aca="false">SMALL(A281:D281,2)</f>
        <v>21</v>
      </c>
      <c r="G281" s="1" t="n">
        <f aca="false">SMALL(A281:D281,3)</f>
        <v>23</v>
      </c>
      <c r="H281" s="1" t="n">
        <f aca="false">SMALL(A281:D281,4)</f>
        <v>48</v>
      </c>
      <c r="I281" s="0" t="n">
        <f aca="false">IF(H281+E281&lt;F281+G281,1,0)</f>
        <v>0</v>
      </c>
    </row>
    <row r="282" customFormat="false" ht="13.8" hidden="false" customHeight="false" outlineLevel="0" collapsed="false">
      <c r="A282" s="0" t="n">
        <v>10</v>
      </c>
      <c r="B282" s="0" t="n">
        <v>44</v>
      </c>
      <c r="C282" s="0" t="n">
        <v>14</v>
      </c>
      <c r="D282" s="0" t="n">
        <v>17</v>
      </c>
      <c r="E282" s="1" t="n">
        <f aca="false">SMALL(A282:D282,1)</f>
        <v>10</v>
      </c>
      <c r="F282" s="1" t="n">
        <f aca="false">SMALL(A282:D282,2)</f>
        <v>14</v>
      </c>
      <c r="G282" s="1" t="n">
        <f aca="false">SMALL(A282:D282,3)</f>
        <v>17</v>
      </c>
      <c r="H282" s="1" t="n">
        <f aca="false">SMALL(A282:D282,4)</f>
        <v>44</v>
      </c>
      <c r="I282" s="0" t="n">
        <f aca="false">IF(H282+E282&lt;F282+G282,1,0)</f>
        <v>0</v>
      </c>
    </row>
    <row r="283" customFormat="false" ht="13.8" hidden="false" customHeight="false" outlineLevel="0" collapsed="false">
      <c r="A283" s="0" t="n">
        <v>33</v>
      </c>
      <c r="B283" s="0" t="n">
        <v>9</v>
      </c>
      <c r="C283" s="0" t="n">
        <v>22</v>
      </c>
      <c r="D283" s="0" t="n">
        <v>41</v>
      </c>
      <c r="E283" s="1" t="n">
        <f aca="false">SMALL(A283:D283,1)</f>
        <v>9</v>
      </c>
      <c r="F283" s="1" t="n">
        <f aca="false">SMALL(A283:D283,2)</f>
        <v>22</v>
      </c>
      <c r="G283" s="1" t="n">
        <f aca="false">SMALL(A283:D283,3)</f>
        <v>33</v>
      </c>
      <c r="H283" s="1" t="n">
        <f aca="false">SMALL(A283:D283,4)</f>
        <v>41</v>
      </c>
      <c r="I283" s="0" t="n">
        <f aca="false">IF(H283+E283&lt;F283+G283,1,0)</f>
        <v>1</v>
      </c>
    </row>
    <row r="284" customFormat="false" ht="13.8" hidden="false" customHeight="false" outlineLevel="0" collapsed="false">
      <c r="A284" s="0" t="n">
        <v>39</v>
      </c>
      <c r="B284" s="0" t="n">
        <v>19</v>
      </c>
      <c r="C284" s="0" t="n">
        <v>26</v>
      </c>
      <c r="D284" s="0" t="n">
        <v>18</v>
      </c>
      <c r="E284" s="1" t="n">
        <f aca="false">SMALL(A284:D284,1)</f>
        <v>18</v>
      </c>
      <c r="F284" s="1" t="n">
        <f aca="false">SMALL(A284:D284,2)</f>
        <v>19</v>
      </c>
      <c r="G284" s="1" t="n">
        <f aca="false">SMALL(A284:D284,3)</f>
        <v>26</v>
      </c>
      <c r="H284" s="1" t="n">
        <f aca="false">SMALL(A284:D284,4)</f>
        <v>39</v>
      </c>
      <c r="I284" s="0" t="n">
        <f aca="false">IF(H284+E284&lt;F284+G284,1,0)</f>
        <v>0</v>
      </c>
    </row>
    <row r="285" customFormat="false" ht="13.8" hidden="false" customHeight="false" outlineLevel="0" collapsed="false">
      <c r="A285" s="0" t="n">
        <v>41</v>
      </c>
      <c r="B285" s="0" t="n">
        <v>19</v>
      </c>
      <c r="C285" s="0" t="n">
        <v>49</v>
      </c>
      <c r="D285" s="0" t="n">
        <v>3</v>
      </c>
      <c r="E285" s="1" t="n">
        <f aca="false">SMALL(A285:D285,1)</f>
        <v>3</v>
      </c>
      <c r="F285" s="1" t="n">
        <f aca="false">SMALL(A285:D285,2)</f>
        <v>19</v>
      </c>
      <c r="G285" s="1" t="n">
        <f aca="false">SMALL(A285:D285,3)</f>
        <v>41</v>
      </c>
      <c r="H285" s="1" t="n">
        <f aca="false">SMALL(A285:D285,4)</f>
        <v>49</v>
      </c>
      <c r="I285" s="0" t="n">
        <f aca="false">IF(H285+E285&lt;F285+G285,1,0)</f>
        <v>1</v>
      </c>
    </row>
    <row r="286" customFormat="false" ht="13.8" hidden="false" customHeight="false" outlineLevel="0" collapsed="false">
      <c r="A286" s="0" t="n">
        <v>11</v>
      </c>
      <c r="B286" s="0" t="n">
        <v>8</v>
      </c>
      <c r="C286" s="0" t="n">
        <v>39</v>
      </c>
      <c r="D286" s="0" t="n">
        <v>32</v>
      </c>
      <c r="E286" s="1" t="n">
        <f aca="false">SMALL(A286:D286,1)</f>
        <v>8</v>
      </c>
      <c r="F286" s="1" t="n">
        <f aca="false">SMALL(A286:D286,2)</f>
        <v>11</v>
      </c>
      <c r="G286" s="1" t="n">
        <f aca="false">SMALL(A286:D286,3)</f>
        <v>32</v>
      </c>
      <c r="H286" s="1" t="n">
        <f aca="false">SMALL(A286:D286,4)</f>
        <v>39</v>
      </c>
      <c r="I286" s="0" t="n">
        <f aca="false">IF(H286+E286&lt;F286+G286,1,0)</f>
        <v>0</v>
      </c>
    </row>
    <row r="287" customFormat="false" ht="13.8" hidden="false" customHeight="false" outlineLevel="0" collapsed="false">
      <c r="A287" s="0" t="n">
        <v>43</v>
      </c>
      <c r="B287" s="0" t="n">
        <v>17</v>
      </c>
      <c r="C287" s="0" t="n">
        <v>13</v>
      </c>
      <c r="D287" s="0" t="n">
        <v>4</v>
      </c>
      <c r="E287" s="1" t="n">
        <f aca="false">SMALL(A287:D287,1)</f>
        <v>4</v>
      </c>
      <c r="F287" s="1" t="n">
        <f aca="false">SMALL(A287:D287,2)</f>
        <v>13</v>
      </c>
      <c r="G287" s="1" t="n">
        <f aca="false">SMALL(A287:D287,3)</f>
        <v>17</v>
      </c>
      <c r="H287" s="1" t="n">
        <f aca="false">SMALL(A287:D287,4)</f>
        <v>43</v>
      </c>
      <c r="I287" s="0" t="n">
        <f aca="false">IF(H287+E287&lt;F287+G287,1,0)</f>
        <v>0</v>
      </c>
    </row>
    <row r="288" customFormat="false" ht="13.8" hidden="false" customHeight="false" outlineLevel="0" collapsed="false">
      <c r="A288" s="0" t="n">
        <v>41</v>
      </c>
      <c r="B288" s="0" t="n">
        <v>47</v>
      </c>
      <c r="C288" s="0" t="n">
        <v>39</v>
      </c>
      <c r="D288" s="0" t="n">
        <v>29</v>
      </c>
      <c r="E288" s="1" t="n">
        <f aca="false">SMALL(A288:D288,1)</f>
        <v>29</v>
      </c>
      <c r="F288" s="1" t="n">
        <f aca="false">SMALL(A288:D288,2)</f>
        <v>39</v>
      </c>
      <c r="G288" s="1" t="n">
        <f aca="false">SMALL(A288:D288,3)</f>
        <v>41</v>
      </c>
      <c r="H288" s="1" t="n">
        <f aca="false">SMALL(A288:D288,4)</f>
        <v>47</v>
      </c>
      <c r="I288" s="0" t="n">
        <f aca="false">IF(H288+E288&lt;F288+G288,1,0)</f>
        <v>1</v>
      </c>
    </row>
    <row r="289" customFormat="false" ht="13.8" hidden="false" customHeight="false" outlineLevel="0" collapsed="false">
      <c r="A289" s="0" t="n">
        <v>46</v>
      </c>
      <c r="B289" s="0" t="n">
        <v>35</v>
      </c>
      <c r="C289" s="0" t="n">
        <v>43</v>
      </c>
      <c r="D289" s="0" t="n">
        <v>19</v>
      </c>
      <c r="E289" s="1" t="n">
        <f aca="false">SMALL(A289:D289,1)</f>
        <v>19</v>
      </c>
      <c r="F289" s="1" t="n">
        <f aca="false">SMALL(A289:D289,2)</f>
        <v>35</v>
      </c>
      <c r="G289" s="1" t="n">
        <f aca="false">SMALL(A289:D289,3)</f>
        <v>43</v>
      </c>
      <c r="H289" s="1" t="n">
        <f aca="false">SMALL(A289:D289,4)</f>
        <v>46</v>
      </c>
      <c r="I289" s="0" t="n">
        <f aca="false">IF(H289+E289&lt;F289+G289,1,0)</f>
        <v>1</v>
      </c>
    </row>
    <row r="290" customFormat="false" ht="13.8" hidden="false" customHeight="false" outlineLevel="0" collapsed="false">
      <c r="A290" s="0" t="n">
        <v>36</v>
      </c>
      <c r="B290" s="0" t="n">
        <v>12</v>
      </c>
      <c r="C290" s="0" t="n">
        <v>50</v>
      </c>
      <c r="D290" s="0" t="n">
        <v>2</v>
      </c>
      <c r="E290" s="1" t="n">
        <f aca="false">SMALL(A290:D290,1)</f>
        <v>2</v>
      </c>
      <c r="F290" s="1" t="n">
        <f aca="false">SMALL(A290:D290,2)</f>
        <v>12</v>
      </c>
      <c r="G290" s="1" t="n">
        <f aca="false">SMALL(A290:D290,3)</f>
        <v>36</v>
      </c>
      <c r="H290" s="1" t="n">
        <f aca="false">SMALL(A290:D290,4)</f>
        <v>50</v>
      </c>
      <c r="I290" s="0" t="n">
        <f aca="false">IF(H290+E290&lt;F290+G290,1,0)</f>
        <v>0</v>
      </c>
    </row>
    <row r="291" customFormat="false" ht="13.8" hidden="false" customHeight="false" outlineLevel="0" collapsed="false">
      <c r="A291" s="0" t="n">
        <v>2</v>
      </c>
      <c r="B291" s="0" t="n">
        <v>18</v>
      </c>
      <c r="C291" s="0" t="n">
        <v>50</v>
      </c>
      <c r="D291" s="0" t="n">
        <v>28</v>
      </c>
      <c r="E291" s="1" t="n">
        <f aca="false">SMALL(A291:D291,1)</f>
        <v>2</v>
      </c>
      <c r="F291" s="1" t="n">
        <f aca="false">SMALL(A291:D291,2)</f>
        <v>18</v>
      </c>
      <c r="G291" s="1" t="n">
        <f aca="false">SMALL(A291:D291,3)</f>
        <v>28</v>
      </c>
      <c r="H291" s="1" t="n">
        <f aca="false">SMALL(A291:D291,4)</f>
        <v>50</v>
      </c>
      <c r="I291" s="0" t="n">
        <f aca="false">IF(H291+E291&lt;F291+G291,1,0)</f>
        <v>0</v>
      </c>
    </row>
    <row r="292" customFormat="false" ht="13.8" hidden="false" customHeight="false" outlineLevel="0" collapsed="false">
      <c r="A292" s="0" t="n">
        <v>29</v>
      </c>
      <c r="B292" s="0" t="n">
        <v>5</v>
      </c>
      <c r="C292" s="0" t="n">
        <v>37</v>
      </c>
      <c r="D292" s="0" t="n">
        <v>22</v>
      </c>
      <c r="E292" s="1" t="n">
        <f aca="false">SMALL(A292:D292,1)</f>
        <v>5</v>
      </c>
      <c r="F292" s="1" t="n">
        <f aca="false">SMALL(A292:D292,2)</f>
        <v>22</v>
      </c>
      <c r="G292" s="1" t="n">
        <f aca="false">SMALL(A292:D292,3)</f>
        <v>29</v>
      </c>
      <c r="H292" s="1" t="n">
        <f aca="false">SMALL(A292:D292,4)</f>
        <v>37</v>
      </c>
      <c r="I292" s="0" t="n">
        <f aca="false">IF(H292+E292&lt;F292+G292,1,0)</f>
        <v>1</v>
      </c>
    </row>
    <row r="293" customFormat="false" ht="13.8" hidden="false" customHeight="false" outlineLevel="0" collapsed="false">
      <c r="A293" s="0" t="n">
        <v>10</v>
      </c>
      <c r="B293" s="0" t="n">
        <v>7</v>
      </c>
      <c r="C293" s="0" t="n">
        <v>22</v>
      </c>
      <c r="D293" s="0" t="n">
        <v>16</v>
      </c>
      <c r="E293" s="1" t="n">
        <f aca="false">SMALL(A293:D293,1)</f>
        <v>7</v>
      </c>
      <c r="F293" s="1" t="n">
        <f aca="false">SMALL(A293:D293,2)</f>
        <v>10</v>
      </c>
      <c r="G293" s="1" t="n">
        <f aca="false">SMALL(A293:D293,3)</f>
        <v>16</v>
      </c>
      <c r="H293" s="1" t="n">
        <f aca="false">SMALL(A293:D293,4)</f>
        <v>22</v>
      </c>
      <c r="I293" s="0" t="n">
        <f aca="false">IF(H293+E293&lt;F293+G293,1,0)</f>
        <v>0</v>
      </c>
    </row>
    <row r="294" customFormat="false" ht="13.8" hidden="false" customHeight="false" outlineLevel="0" collapsed="false">
      <c r="A294" s="0" t="n">
        <v>6</v>
      </c>
      <c r="B294" s="0" t="n">
        <v>17</v>
      </c>
      <c r="C294" s="0" t="n">
        <v>36</v>
      </c>
      <c r="D294" s="0" t="n">
        <v>16</v>
      </c>
      <c r="E294" s="1" t="n">
        <f aca="false">SMALL(A294:D294,1)</f>
        <v>6</v>
      </c>
      <c r="F294" s="1" t="n">
        <f aca="false">SMALL(A294:D294,2)</f>
        <v>16</v>
      </c>
      <c r="G294" s="1" t="n">
        <f aca="false">SMALL(A294:D294,3)</f>
        <v>17</v>
      </c>
      <c r="H294" s="1" t="n">
        <f aca="false">SMALL(A294:D294,4)</f>
        <v>36</v>
      </c>
      <c r="I294" s="0" t="n">
        <f aca="false">IF(H294+E294&lt;F294+G294,1,0)</f>
        <v>0</v>
      </c>
    </row>
    <row r="295" customFormat="false" ht="13.8" hidden="false" customHeight="false" outlineLevel="0" collapsed="false">
      <c r="A295" s="0" t="n">
        <v>36</v>
      </c>
      <c r="B295" s="0" t="n">
        <v>2</v>
      </c>
      <c r="C295" s="0" t="n">
        <v>5</v>
      </c>
      <c r="D295" s="0" t="n">
        <v>18</v>
      </c>
      <c r="E295" s="1" t="n">
        <f aca="false">SMALL(A295:D295,1)</f>
        <v>2</v>
      </c>
      <c r="F295" s="1" t="n">
        <f aca="false">SMALL(A295:D295,2)</f>
        <v>5</v>
      </c>
      <c r="G295" s="1" t="n">
        <f aca="false">SMALL(A295:D295,3)</f>
        <v>18</v>
      </c>
      <c r="H295" s="1" t="n">
        <f aca="false">SMALL(A295:D295,4)</f>
        <v>36</v>
      </c>
      <c r="I295" s="0" t="n">
        <f aca="false">IF(H295+E295&lt;F295+G295,1,0)</f>
        <v>0</v>
      </c>
    </row>
    <row r="296" customFormat="false" ht="13.8" hidden="false" customHeight="false" outlineLevel="0" collapsed="false">
      <c r="A296" s="0" t="n">
        <v>18</v>
      </c>
      <c r="B296" s="0" t="n">
        <v>8</v>
      </c>
      <c r="C296" s="0" t="n">
        <v>39</v>
      </c>
      <c r="D296" s="0" t="n">
        <v>45</v>
      </c>
      <c r="E296" s="1" t="n">
        <f aca="false">SMALL(A296:D296,1)</f>
        <v>8</v>
      </c>
      <c r="F296" s="1" t="n">
        <f aca="false">SMALL(A296:D296,2)</f>
        <v>18</v>
      </c>
      <c r="G296" s="1" t="n">
        <f aca="false">SMALL(A296:D296,3)</f>
        <v>39</v>
      </c>
      <c r="H296" s="1" t="n">
        <f aca="false">SMALL(A296:D296,4)</f>
        <v>45</v>
      </c>
      <c r="I296" s="0" t="n">
        <f aca="false">IF(H296+E296&lt;F296+G296,1,0)</f>
        <v>1</v>
      </c>
    </row>
    <row r="297" customFormat="false" ht="13.8" hidden="false" customHeight="false" outlineLevel="0" collapsed="false">
      <c r="A297" s="0" t="n">
        <v>23</v>
      </c>
      <c r="B297" s="0" t="n">
        <v>1</v>
      </c>
      <c r="C297" s="0" t="n">
        <v>39</v>
      </c>
      <c r="D297" s="0" t="n">
        <v>27</v>
      </c>
      <c r="E297" s="1" t="n">
        <f aca="false">SMALL(A297:D297,1)</f>
        <v>1</v>
      </c>
      <c r="F297" s="1" t="n">
        <f aca="false">SMALL(A297:D297,2)</f>
        <v>23</v>
      </c>
      <c r="G297" s="1" t="n">
        <f aca="false">SMALL(A297:D297,3)</f>
        <v>27</v>
      </c>
      <c r="H297" s="1" t="n">
        <f aca="false">SMALL(A297:D297,4)</f>
        <v>39</v>
      </c>
      <c r="I297" s="0" t="n">
        <f aca="false">IF(H297+E297&lt;F297+G297,1,0)</f>
        <v>1</v>
      </c>
    </row>
    <row r="298" customFormat="false" ht="13.8" hidden="false" customHeight="false" outlineLevel="0" collapsed="false">
      <c r="A298" s="0" t="n">
        <v>6</v>
      </c>
      <c r="B298" s="0" t="n">
        <v>2</v>
      </c>
      <c r="C298" s="0" t="n">
        <v>25</v>
      </c>
      <c r="D298" s="0" t="n">
        <v>50</v>
      </c>
      <c r="E298" s="1" t="n">
        <f aca="false">SMALL(A298:D298,1)</f>
        <v>2</v>
      </c>
      <c r="F298" s="1" t="n">
        <f aca="false">SMALL(A298:D298,2)</f>
        <v>6</v>
      </c>
      <c r="G298" s="1" t="n">
        <f aca="false">SMALL(A298:D298,3)</f>
        <v>25</v>
      </c>
      <c r="H298" s="1" t="n">
        <f aca="false">SMALL(A298:D298,4)</f>
        <v>50</v>
      </c>
      <c r="I298" s="0" t="n">
        <f aca="false">IF(H298+E298&lt;F298+G298,1,0)</f>
        <v>0</v>
      </c>
    </row>
    <row r="299" customFormat="false" ht="13.8" hidden="false" customHeight="false" outlineLevel="0" collapsed="false">
      <c r="A299" s="0" t="n">
        <v>45</v>
      </c>
      <c r="B299" s="0" t="n">
        <v>44</v>
      </c>
      <c r="C299" s="0" t="n">
        <v>40</v>
      </c>
      <c r="D299" s="0" t="n">
        <v>50</v>
      </c>
      <c r="E299" s="1" t="n">
        <f aca="false">SMALL(A299:D299,1)</f>
        <v>40</v>
      </c>
      <c r="F299" s="1" t="n">
        <f aca="false">SMALL(A299:D299,2)</f>
        <v>44</v>
      </c>
      <c r="G299" s="1" t="n">
        <f aca="false">SMALL(A299:D299,3)</f>
        <v>45</v>
      </c>
      <c r="H299" s="1" t="n">
        <f aca="false">SMALL(A299:D299,4)</f>
        <v>50</v>
      </c>
      <c r="I299" s="0" t="n">
        <f aca="false">IF(H299+E299&lt;F299+G299,1,0)</f>
        <v>0</v>
      </c>
    </row>
    <row r="300" customFormat="false" ht="13.8" hidden="false" customHeight="false" outlineLevel="0" collapsed="false">
      <c r="A300" s="0" t="n">
        <v>18</v>
      </c>
      <c r="B300" s="0" t="n">
        <v>27</v>
      </c>
      <c r="C300" s="0" t="n">
        <v>40</v>
      </c>
      <c r="D300" s="0" t="n">
        <v>33</v>
      </c>
      <c r="E300" s="1" t="n">
        <f aca="false">SMALL(A300:D300,1)</f>
        <v>18</v>
      </c>
      <c r="F300" s="1" t="n">
        <f aca="false">SMALL(A300:D300,2)</f>
        <v>27</v>
      </c>
      <c r="G300" s="1" t="n">
        <f aca="false">SMALL(A300:D300,3)</f>
        <v>33</v>
      </c>
      <c r="H300" s="1" t="n">
        <f aca="false">SMALL(A300:D300,4)</f>
        <v>40</v>
      </c>
      <c r="I300" s="0" t="n">
        <f aca="false">IF(H300+E300&lt;F300+G300,1,0)</f>
        <v>1</v>
      </c>
    </row>
    <row r="301" customFormat="false" ht="13.8" hidden="false" customHeight="false" outlineLevel="0" collapsed="false">
      <c r="A301" s="0" t="n">
        <v>22</v>
      </c>
      <c r="B301" s="0" t="n">
        <v>42</v>
      </c>
      <c r="C301" s="0" t="n">
        <v>4</v>
      </c>
      <c r="D301" s="0" t="n">
        <v>24</v>
      </c>
      <c r="E301" s="1" t="n">
        <f aca="false">SMALL(A301:D301,1)</f>
        <v>4</v>
      </c>
      <c r="F301" s="1" t="n">
        <f aca="false">SMALL(A301:D301,2)</f>
        <v>22</v>
      </c>
      <c r="G301" s="1" t="n">
        <f aca="false">SMALL(A301:D301,3)</f>
        <v>24</v>
      </c>
      <c r="H301" s="1" t="n">
        <f aca="false">SMALL(A301:D301,4)</f>
        <v>42</v>
      </c>
      <c r="I301" s="0" t="n">
        <f aca="false">IF(H301+E301&lt;F301+G301,1,0)</f>
        <v>0</v>
      </c>
    </row>
    <row r="302" customFormat="false" ht="13.8" hidden="false" customHeight="false" outlineLevel="0" collapsed="false">
      <c r="A302" s="0" t="n">
        <v>2</v>
      </c>
      <c r="B302" s="0" t="n">
        <v>35</v>
      </c>
      <c r="C302" s="0" t="n">
        <v>44</v>
      </c>
      <c r="D302" s="0" t="n">
        <v>10</v>
      </c>
      <c r="E302" s="1" t="n">
        <f aca="false">SMALL(A302:D302,1)</f>
        <v>2</v>
      </c>
      <c r="F302" s="1" t="n">
        <f aca="false">SMALL(A302:D302,2)</f>
        <v>10</v>
      </c>
      <c r="G302" s="1" t="n">
        <f aca="false">SMALL(A302:D302,3)</f>
        <v>35</v>
      </c>
      <c r="H302" s="1" t="n">
        <f aca="false">SMALL(A302:D302,4)</f>
        <v>44</v>
      </c>
      <c r="I302" s="0" t="n">
        <f aca="false">IF(H302+E302&lt;F302+G302,1,0)</f>
        <v>0</v>
      </c>
    </row>
    <row r="303" customFormat="false" ht="13.8" hidden="false" customHeight="false" outlineLevel="0" collapsed="false">
      <c r="A303" s="0" t="n">
        <v>30</v>
      </c>
      <c r="B303" s="0" t="n">
        <v>48</v>
      </c>
      <c r="C303" s="0" t="n">
        <v>26</v>
      </c>
      <c r="D303" s="0" t="n">
        <v>30</v>
      </c>
      <c r="E303" s="1" t="n">
        <f aca="false">SMALL(A303:D303,1)</f>
        <v>26</v>
      </c>
      <c r="F303" s="1" t="n">
        <f aca="false">SMALL(A303:D303,2)</f>
        <v>30</v>
      </c>
      <c r="G303" s="1" t="n">
        <f aca="false">SMALL(A303:D303,3)</f>
        <v>30</v>
      </c>
      <c r="H303" s="1" t="n">
        <f aca="false">SMALL(A303:D303,4)</f>
        <v>48</v>
      </c>
      <c r="I303" s="0" t="n">
        <f aca="false">IF(H303+E303&lt;F303+G303,1,0)</f>
        <v>0</v>
      </c>
    </row>
    <row r="304" customFormat="false" ht="13.8" hidden="false" customHeight="false" outlineLevel="0" collapsed="false">
      <c r="A304" s="0" t="n">
        <v>11</v>
      </c>
      <c r="B304" s="0" t="n">
        <v>16</v>
      </c>
      <c r="C304" s="0" t="n">
        <v>40</v>
      </c>
      <c r="D304" s="0" t="n">
        <v>45</v>
      </c>
      <c r="E304" s="1" t="n">
        <f aca="false">SMALL(A304:D304,1)</f>
        <v>11</v>
      </c>
      <c r="F304" s="1" t="n">
        <f aca="false">SMALL(A304:D304,2)</f>
        <v>16</v>
      </c>
      <c r="G304" s="1" t="n">
        <f aca="false">SMALL(A304:D304,3)</f>
        <v>40</v>
      </c>
      <c r="H304" s="1" t="n">
        <f aca="false">SMALL(A304:D304,4)</f>
        <v>45</v>
      </c>
      <c r="I304" s="0" t="n">
        <f aca="false">IF(H304+E304&lt;F304+G304,1,0)</f>
        <v>0</v>
      </c>
    </row>
    <row r="305" customFormat="false" ht="13.8" hidden="false" customHeight="false" outlineLevel="0" collapsed="false">
      <c r="A305" s="0" t="n">
        <v>10</v>
      </c>
      <c r="B305" s="0" t="n">
        <v>38</v>
      </c>
      <c r="C305" s="0" t="n">
        <v>2</v>
      </c>
      <c r="D305" s="0" t="n">
        <v>24</v>
      </c>
      <c r="E305" s="1" t="n">
        <f aca="false">SMALL(A305:D305,1)</f>
        <v>2</v>
      </c>
      <c r="F305" s="1" t="n">
        <f aca="false">SMALL(A305:D305,2)</f>
        <v>10</v>
      </c>
      <c r="G305" s="1" t="n">
        <f aca="false">SMALL(A305:D305,3)</f>
        <v>24</v>
      </c>
      <c r="H305" s="1" t="n">
        <f aca="false">SMALL(A305:D305,4)</f>
        <v>38</v>
      </c>
      <c r="I305" s="0" t="n">
        <f aca="false">IF(H305+E305&lt;F305+G305,1,0)</f>
        <v>0</v>
      </c>
    </row>
    <row r="306" customFormat="false" ht="13.8" hidden="false" customHeight="false" outlineLevel="0" collapsed="false">
      <c r="A306" s="0" t="n">
        <v>7</v>
      </c>
      <c r="B306" s="0" t="n">
        <v>19</v>
      </c>
      <c r="C306" s="0" t="n">
        <v>42</v>
      </c>
      <c r="D306" s="0" t="n">
        <v>34</v>
      </c>
      <c r="E306" s="1" t="n">
        <f aca="false">SMALL(A306:D306,1)</f>
        <v>7</v>
      </c>
      <c r="F306" s="1" t="n">
        <f aca="false">SMALL(A306:D306,2)</f>
        <v>19</v>
      </c>
      <c r="G306" s="1" t="n">
        <f aca="false">SMALL(A306:D306,3)</f>
        <v>34</v>
      </c>
      <c r="H306" s="1" t="n">
        <f aca="false">SMALL(A306:D306,4)</f>
        <v>42</v>
      </c>
      <c r="I306" s="0" t="n">
        <f aca="false">IF(H306+E306&lt;F306+G306,1,0)</f>
        <v>1</v>
      </c>
    </row>
    <row r="307" customFormat="false" ht="13.8" hidden="false" customHeight="false" outlineLevel="0" collapsed="false">
      <c r="A307" s="0" t="n">
        <v>12</v>
      </c>
      <c r="B307" s="0" t="n">
        <v>29</v>
      </c>
      <c r="C307" s="0" t="n">
        <v>2</v>
      </c>
      <c r="D307" s="0" t="n">
        <v>49</v>
      </c>
      <c r="E307" s="1" t="n">
        <f aca="false">SMALL(A307:D307,1)</f>
        <v>2</v>
      </c>
      <c r="F307" s="1" t="n">
        <f aca="false">SMALL(A307:D307,2)</f>
        <v>12</v>
      </c>
      <c r="G307" s="1" t="n">
        <f aca="false">SMALL(A307:D307,3)</f>
        <v>29</v>
      </c>
      <c r="H307" s="1" t="n">
        <f aca="false">SMALL(A307:D307,4)</f>
        <v>49</v>
      </c>
      <c r="I307" s="0" t="n">
        <f aca="false">IF(H307+E307&lt;F307+G307,1,0)</f>
        <v>0</v>
      </c>
    </row>
    <row r="308" customFormat="false" ht="13.8" hidden="false" customHeight="false" outlineLevel="0" collapsed="false">
      <c r="A308" s="0" t="n">
        <v>7</v>
      </c>
      <c r="B308" s="0" t="n">
        <v>12</v>
      </c>
      <c r="C308" s="0" t="n">
        <v>26</v>
      </c>
      <c r="D308" s="0" t="n">
        <v>40</v>
      </c>
      <c r="E308" s="1" t="n">
        <f aca="false">SMALL(A308:D308,1)</f>
        <v>7</v>
      </c>
      <c r="F308" s="1" t="n">
        <f aca="false">SMALL(A308:D308,2)</f>
        <v>12</v>
      </c>
      <c r="G308" s="1" t="n">
        <f aca="false">SMALL(A308:D308,3)</f>
        <v>26</v>
      </c>
      <c r="H308" s="1" t="n">
        <f aca="false">SMALL(A308:D308,4)</f>
        <v>40</v>
      </c>
      <c r="I308" s="0" t="n">
        <f aca="false">IF(H308+E308&lt;F308+G308,1,0)</f>
        <v>0</v>
      </c>
    </row>
    <row r="309" customFormat="false" ht="13.8" hidden="false" customHeight="false" outlineLevel="0" collapsed="false">
      <c r="A309" s="0" t="n">
        <v>49</v>
      </c>
      <c r="B309" s="0" t="n">
        <v>17</v>
      </c>
      <c r="C309" s="0" t="n">
        <v>26</v>
      </c>
      <c r="D309" s="0" t="n">
        <v>42</v>
      </c>
      <c r="E309" s="1" t="n">
        <f aca="false">SMALL(A309:D309,1)</f>
        <v>17</v>
      </c>
      <c r="F309" s="1" t="n">
        <f aca="false">SMALL(A309:D309,2)</f>
        <v>26</v>
      </c>
      <c r="G309" s="1" t="n">
        <f aca="false">SMALL(A309:D309,3)</f>
        <v>42</v>
      </c>
      <c r="H309" s="1" t="n">
        <f aca="false">SMALL(A309:D309,4)</f>
        <v>49</v>
      </c>
      <c r="I309" s="0" t="n">
        <f aca="false">IF(H309+E309&lt;F309+G309,1,0)</f>
        <v>1</v>
      </c>
    </row>
    <row r="310" customFormat="false" ht="13.8" hidden="false" customHeight="false" outlineLevel="0" collapsed="false">
      <c r="A310" s="0" t="n">
        <v>46</v>
      </c>
      <c r="B310" s="0" t="n">
        <v>22</v>
      </c>
      <c r="C310" s="0" t="n">
        <v>7</v>
      </c>
      <c r="D310" s="0" t="n">
        <v>50</v>
      </c>
      <c r="E310" s="1" t="n">
        <f aca="false">SMALL(A310:D310,1)</f>
        <v>7</v>
      </c>
      <c r="F310" s="1" t="n">
        <f aca="false">SMALL(A310:D310,2)</f>
        <v>22</v>
      </c>
      <c r="G310" s="1" t="n">
        <f aca="false">SMALL(A310:D310,3)</f>
        <v>46</v>
      </c>
      <c r="H310" s="1" t="n">
        <f aca="false">SMALL(A310:D310,4)</f>
        <v>50</v>
      </c>
      <c r="I310" s="0" t="n">
        <f aca="false">IF(H310+E310&lt;F310+G310,1,0)</f>
        <v>1</v>
      </c>
    </row>
    <row r="311" customFormat="false" ht="13.8" hidden="false" customHeight="false" outlineLevel="0" collapsed="false">
      <c r="A311" s="0" t="n">
        <v>4</v>
      </c>
      <c r="B311" s="0" t="n">
        <v>23</v>
      </c>
      <c r="C311" s="0" t="n">
        <v>36</v>
      </c>
      <c r="D311" s="0" t="n">
        <v>31</v>
      </c>
      <c r="E311" s="1" t="n">
        <f aca="false">SMALL(A311:D311,1)</f>
        <v>4</v>
      </c>
      <c r="F311" s="1" t="n">
        <f aca="false">SMALL(A311:D311,2)</f>
        <v>23</v>
      </c>
      <c r="G311" s="1" t="n">
        <f aca="false">SMALL(A311:D311,3)</f>
        <v>31</v>
      </c>
      <c r="H311" s="1" t="n">
        <f aca="false">SMALL(A311:D311,4)</f>
        <v>36</v>
      </c>
      <c r="I311" s="0" t="n">
        <f aca="false">IF(H311+E311&lt;F311+G311,1,0)</f>
        <v>1</v>
      </c>
    </row>
    <row r="312" customFormat="false" ht="13.8" hidden="false" customHeight="false" outlineLevel="0" collapsed="false">
      <c r="A312" s="0" t="n">
        <v>18</v>
      </c>
      <c r="B312" s="0" t="n">
        <v>45</v>
      </c>
      <c r="C312" s="0" t="n">
        <v>31</v>
      </c>
      <c r="D312" s="0" t="n">
        <v>20</v>
      </c>
      <c r="E312" s="1" t="n">
        <f aca="false">SMALL(A312:D312,1)</f>
        <v>18</v>
      </c>
      <c r="F312" s="1" t="n">
        <f aca="false">SMALL(A312:D312,2)</f>
        <v>20</v>
      </c>
      <c r="G312" s="1" t="n">
        <f aca="false">SMALL(A312:D312,3)</f>
        <v>31</v>
      </c>
      <c r="H312" s="1" t="n">
        <f aca="false">SMALL(A312:D312,4)</f>
        <v>45</v>
      </c>
      <c r="I312" s="0" t="n">
        <f aca="false">IF(H312+E312&lt;F312+G312,1,0)</f>
        <v>0</v>
      </c>
    </row>
    <row r="313" customFormat="false" ht="13.8" hidden="false" customHeight="false" outlineLevel="0" collapsed="false">
      <c r="A313" s="0" t="n">
        <v>6</v>
      </c>
      <c r="B313" s="0" t="n">
        <v>49</v>
      </c>
      <c r="C313" s="0" t="n">
        <v>5</v>
      </c>
      <c r="D313" s="0" t="n">
        <v>45</v>
      </c>
      <c r="E313" s="1" t="n">
        <f aca="false">SMALL(A313:D313,1)</f>
        <v>5</v>
      </c>
      <c r="F313" s="1" t="n">
        <f aca="false">SMALL(A313:D313,2)</f>
        <v>6</v>
      </c>
      <c r="G313" s="1" t="n">
        <f aca="false">SMALL(A313:D313,3)</f>
        <v>45</v>
      </c>
      <c r="H313" s="1" t="n">
        <f aca="false">SMALL(A313:D313,4)</f>
        <v>49</v>
      </c>
      <c r="I313" s="0" t="n">
        <f aca="false">IF(H313+E313&lt;F313+G313,1,0)</f>
        <v>0</v>
      </c>
    </row>
    <row r="314" customFormat="false" ht="13.8" hidden="false" customHeight="false" outlineLevel="0" collapsed="false">
      <c r="A314" s="0" t="n">
        <v>45</v>
      </c>
      <c r="B314" s="0" t="n">
        <v>4</v>
      </c>
      <c r="C314" s="0" t="n">
        <v>47</v>
      </c>
      <c r="D314" s="0" t="n">
        <v>13</v>
      </c>
      <c r="E314" s="1" t="n">
        <f aca="false">SMALL(A314:D314,1)</f>
        <v>4</v>
      </c>
      <c r="F314" s="1" t="n">
        <f aca="false">SMALL(A314:D314,2)</f>
        <v>13</v>
      </c>
      <c r="G314" s="1" t="n">
        <f aca="false">SMALL(A314:D314,3)</f>
        <v>45</v>
      </c>
      <c r="H314" s="1" t="n">
        <f aca="false">SMALL(A314:D314,4)</f>
        <v>47</v>
      </c>
      <c r="I314" s="0" t="n">
        <f aca="false">IF(H314+E314&lt;F314+G314,1,0)</f>
        <v>1</v>
      </c>
    </row>
    <row r="315" customFormat="false" ht="13.8" hidden="false" customHeight="false" outlineLevel="0" collapsed="false">
      <c r="A315" s="0" t="n">
        <v>39</v>
      </c>
      <c r="B315" s="0" t="n">
        <v>44</v>
      </c>
      <c r="C315" s="0" t="n">
        <v>34</v>
      </c>
      <c r="D315" s="0" t="n">
        <v>7</v>
      </c>
      <c r="E315" s="1" t="n">
        <f aca="false">SMALL(A315:D315,1)</f>
        <v>7</v>
      </c>
      <c r="F315" s="1" t="n">
        <f aca="false">SMALL(A315:D315,2)</f>
        <v>34</v>
      </c>
      <c r="G315" s="1" t="n">
        <f aca="false">SMALL(A315:D315,3)</f>
        <v>39</v>
      </c>
      <c r="H315" s="1" t="n">
        <f aca="false">SMALL(A315:D315,4)</f>
        <v>44</v>
      </c>
      <c r="I315" s="0" t="n">
        <f aca="false">IF(H315+E315&lt;F315+G315,1,0)</f>
        <v>1</v>
      </c>
    </row>
    <row r="316" customFormat="false" ht="13.8" hidden="false" customHeight="false" outlineLevel="0" collapsed="false">
      <c r="A316" s="0" t="n">
        <v>21</v>
      </c>
      <c r="B316" s="0" t="n">
        <v>49</v>
      </c>
      <c r="C316" s="0" t="n">
        <v>26</v>
      </c>
      <c r="D316" s="0" t="n">
        <v>29</v>
      </c>
      <c r="E316" s="1" t="n">
        <f aca="false">SMALL(A316:D316,1)</f>
        <v>21</v>
      </c>
      <c r="F316" s="1" t="n">
        <f aca="false">SMALL(A316:D316,2)</f>
        <v>26</v>
      </c>
      <c r="G316" s="1" t="n">
        <f aca="false">SMALL(A316:D316,3)</f>
        <v>29</v>
      </c>
      <c r="H316" s="1" t="n">
        <f aca="false">SMALL(A316:D316,4)</f>
        <v>49</v>
      </c>
      <c r="I316" s="0" t="n">
        <f aca="false">IF(H316+E316&lt;F316+G316,1,0)</f>
        <v>0</v>
      </c>
    </row>
    <row r="317" customFormat="false" ht="13.8" hidden="false" customHeight="false" outlineLevel="0" collapsed="false">
      <c r="A317" s="0" t="n">
        <v>28</v>
      </c>
      <c r="B317" s="0" t="n">
        <v>19</v>
      </c>
      <c r="C317" s="0" t="n">
        <v>24</v>
      </c>
      <c r="D317" s="0" t="n">
        <v>44</v>
      </c>
      <c r="E317" s="1" t="n">
        <f aca="false">SMALL(A317:D317,1)</f>
        <v>19</v>
      </c>
      <c r="F317" s="1" t="n">
        <f aca="false">SMALL(A317:D317,2)</f>
        <v>24</v>
      </c>
      <c r="G317" s="1" t="n">
        <f aca="false">SMALL(A317:D317,3)</f>
        <v>28</v>
      </c>
      <c r="H317" s="1" t="n">
        <f aca="false">SMALL(A317:D317,4)</f>
        <v>44</v>
      </c>
      <c r="I317" s="0" t="n">
        <f aca="false">IF(H317+E317&lt;F317+G317,1,0)</f>
        <v>0</v>
      </c>
    </row>
    <row r="318" customFormat="false" ht="13.8" hidden="false" customHeight="false" outlineLevel="0" collapsed="false">
      <c r="A318" s="0" t="n">
        <v>8</v>
      </c>
      <c r="B318" s="0" t="n">
        <v>25</v>
      </c>
      <c r="C318" s="0" t="n">
        <v>46</v>
      </c>
      <c r="D318" s="0" t="n">
        <v>49</v>
      </c>
      <c r="E318" s="1" t="n">
        <f aca="false">SMALL(A318:D318,1)</f>
        <v>8</v>
      </c>
      <c r="F318" s="1" t="n">
        <f aca="false">SMALL(A318:D318,2)</f>
        <v>25</v>
      </c>
      <c r="G318" s="1" t="n">
        <f aca="false">SMALL(A318:D318,3)</f>
        <v>46</v>
      </c>
      <c r="H318" s="1" t="n">
        <f aca="false">SMALL(A318:D318,4)</f>
        <v>49</v>
      </c>
      <c r="I318" s="0" t="n">
        <f aca="false">IF(H318+E318&lt;F318+G318,1,0)</f>
        <v>1</v>
      </c>
    </row>
    <row r="319" customFormat="false" ht="13.8" hidden="false" customHeight="false" outlineLevel="0" collapsed="false">
      <c r="A319" s="0" t="n">
        <v>48</v>
      </c>
      <c r="B319" s="0" t="n">
        <v>2</v>
      </c>
      <c r="C319" s="0" t="n">
        <v>14</v>
      </c>
      <c r="D319" s="0" t="n">
        <v>16</v>
      </c>
      <c r="E319" s="1" t="n">
        <f aca="false">SMALL(A319:D319,1)</f>
        <v>2</v>
      </c>
      <c r="F319" s="1" t="n">
        <f aca="false">SMALL(A319:D319,2)</f>
        <v>14</v>
      </c>
      <c r="G319" s="1" t="n">
        <f aca="false">SMALL(A319:D319,3)</f>
        <v>16</v>
      </c>
      <c r="H319" s="1" t="n">
        <f aca="false">SMALL(A319:D319,4)</f>
        <v>48</v>
      </c>
      <c r="I319" s="0" t="n">
        <f aca="false">IF(H319+E319&lt;F319+G319,1,0)</f>
        <v>0</v>
      </c>
    </row>
    <row r="320" customFormat="false" ht="13.8" hidden="false" customHeight="false" outlineLevel="0" collapsed="false">
      <c r="A320" s="0" t="n">
        <v>3</v>
      </c>
      <c r="B320" s="0" t="n">
        <v>12</v>
      </c>
      <c r="C320" s="0" t="n">
        <v>26</v>
      </c>
      <c r="D320" s="0" t="n">
        <v>17</v>
      </c>
      <c r="E320" s="1" t="n">
        <f aca="false">SMALL(A320:D320,1)</f>
        <v>3</v>
      </c>
      <c r="F320" s="1" t="n">
        <f aca="false">SMALL(A320:D320,2)</f>
        <v>12</v>
      </c>
      <c r="G320" s="1" t="n">
        <f aca="false">SMALL(A320:D320,3)</f>
        <v>17</v>
      </c>
      <c r="H320" s="1" t="n">
        <f aca="false">SMALL(A320:D320,4)</f>
        <v>26</v>
      </c>
      <c r="I320" s="0" t="n">
        <f aca="false">IF(H320+E320&lt;F320+G320,1,0)</f>
        <v>0</v>
      </c>
    </row>
    <row r="321" customFormat="false" ht="13.8" hidden="false" customHeight="false" outlineLevel="0" collapsed="false">
      <c r="A321" s="0" t="n">
        <v>50</v>
      </c>
      <c r="B321" s="0" t="n">
        <v>18</v>
      </c>
      <c r="C321" s="0" t="n">
        <v>23</v>
      </c>
      <c r="D321" s="0" t="n">
        <v>40</v>
      </c>
      <c r="E321" s="1" t="n">
        <f aca="false">SMALL(A321:D321,1)</f>
        <v>18</v>
      </c>
      <c r="F321" s="1" t="n">
        <f aca="false">SMALL(A321:D321,2)</f>
        <v>23</v>
      </c>
      <c r="G321" s="1" t="n">
        <f aca="false">SMALL(A321:D321,3)</f>
        <v>40</v>
      </c>
      <c r="H321" s="1" t="n">
        <f aca="false">SMALL(A321:D321,4)</f>
        <v>50</v>
      </c>
      <c r="I321" s="0" t="n">
        <f aca="false">IF(H321+E321&lt;F321+G321,1,0)</f>
        <v>0</v>
      </c>
    </row>
    <row r="322" customFormat="false" ht="13.8" hidden="false" customHeight="false" outlineLevel="0" collapsed="false">
      <c r="A322" s="0" t="n">
        <v>12</v>
      </c>
      <c r="B322" s="0" t="n">
        <v>48</v>
      </c>
      <c r="C322" s="0" t="n">
        <v>21</v>
      </c>
      <c r="D322" s="0" t="n">
        <v>40</v>
      </c>
      <c r="E322" s="1" t="n">
        <f aca="false">SMALL(A322:D322,1)</f>
        <v>12</v>
      </c>
      <c r="F322" s="1" t="n">
        <f aca="false">SMALL(A322:D322,2)</f>
        <v>21</v>
      </c>
      <c r="G322" s="1" t="n">
        <f aca="false">SMALL(A322:D322,3)</f>
        <v>40</v>
      </c>
      <c r="H322" s="1" t="n">
        <f aca="false">SMALL(A322:D322,4)</f>
        <v>48</v>
      </c>
      <c r="I322" s="0" t="n">
        <f aca="false">IF(H322+E322&lt;F322+G322,1,0)</f>
        <v>1</v>
      </c>
    </row>
    <row r="323" customFormat="false" ht="13.8" hidden="false" customHeight="false" outlineLevel="0" collapsed="false">
      <c r="A323" s="0" t="n">
        <v>21</v>
      </c>
      <c r="B323" s="0" t="n">
        <v>6</v>
      </c>
      <c r="C323" s="0" t="n">
        <v>42</v>
      </c>
      <c r="D323" s="0" t="n">
        <v>2</v>
      </c>
      <c r="E323" s="1" t="n">
        <f aca="false">SMALL(A323:D323,1)</f>
        <v>2</v>
      </c>
      <c r="F323" s="1" t="n">
        <f aca="false">SMALL(A323:D323,2)</f>
        <v>6</v>
      </c>
      <c r="G323" s="1" t="n">
        <f aca="false">SMALL(A323:D323,3)</f>
        <v>21</v>
      </c>
      <c r="H323" s="1" t="n">
        <f aca="false">SMALL(A323:D323,4)</f>
        <v>42</v>
      </c>
      <c r="I323" s="0" t="n">
        <f aca="false">IF(H323+E323&lt;F323+G323,1,0)</f>
        <v>0</v>
      </c>
    </row>
    <row r="324" customFormat="false" ht="13.8" hidden="false" customHeight="false" outlineLevel="0" collapsed="false">
      <c r="A324" s="0" t="n">
        <v>14</v>
      </c>
      <c r="B324" s="0" t="n">
        <v>23</v>
      </c>
      <c r="C324" s="0" t="n">
        <v>17</v>
      </c>
      <c r="D324" s="0" t="n">
        <v>2</v>
      </c>
      <c r="E324" s="1" t="n">
        <f aca="false">SMALL(A324:D324,1)</f>
        <v>2</v>
      </c>
      <c r="F324" s="1" t="n">
        <f aca="false">SMALL(A324:D324,2)</f>
        <v>14</v>
      </c>
      <c r="G324" s="1" t="n">
        <f aca="false">SMALL(A324:D324,3)</f>
        <v>17</v>
      </c>
      <c r="H324" s="1" t="n">
        <f aca="false">SMALL(A324:D324,4)</f>
        <v>23</v>
      </c>
      <c r="I324" s="0" t="n">
        <f aca="false">IF(H324+E324&lt;F324+G324,1,0)</f>
        <v>1</v>
      </c>
    </row>
    <row r="325" customFormat="false" ht="13.8" hidden="false" customHeight="false" outlineLevel="0" collapsed="false">
      <c r="A325" s="0" t="n">
        <v>48</v>
      </c>
      <c r="B325" s="0" t="n">
        <v>20</v>
      </c>
      <c r="C325" s="0" t="n">
        <v>20</v>
      </c>
      <c r="D325" s="0" t="n">
        <v>33</v>
      </c>
      <c r="E325" s="1" t="n">
        <f aca="false">SMALL(A325:D325,1)</f>
        <v>20</v>
      </c>
      <c r="F325" s="1" t="n">
        <f aca="false">SMALL(A325:D325,2)</f>
        <v>20</v>
      </c>
      <c r="G325" s="1" t="n">
        <f aca="false">SMALL(A325:D325,3)</f>
        <v>33</v>
      </c>
      <c r="H325" s="1" t="n">
        <f aca="false">SMALL(A325:D325,4)</f>
        <v>48</v>
      </c>
      <c r="I325" s="0" t="n">
        <f aca="false">IF(H325+E325&lt;F325+G325,1,0)</f>
        <v>0</v>
      </c>
    </row>
    <row r="326" customFormat="false" ht="13.8" hidden="false" customHeight="false" outlineLevel="0" collapsed="false">
      <c r="A326" s="0" t="n">
        <v>6</v>
      </c>
      <c r="B326" s="0" t="n">
        <v>50</v>
      </c>
      <c r="C326" s="0" t="n">
        <v>10</v>
      </c>
      <c r="D326" s="0" t="n">
        <v>49</v>
      </c>
      <c r="E326" s="1" t="n">
        <f aca="false">SMALL(A326:D326,1)</f>
        <v>6</v>
      </c>
      <c r="F326" s="1" t="n">
        <f aca="false">SMALL(A326:D326,2)</f>
        <v>10</v>
      </c>
      <c r="G326" s="1" t="n">
        <f aca="false">SMALL(A326:D326,3)</f>
        <v>49</v>
      </c>
      <c r="H326" s="1" t="n">
        <f aca="false">SMALL(A326:D326,4)</f>
        <v>50</v>
      </c>
      <c r="I326" s="0" t="n">
        <f aca="false">IF(H326+E326&lt;F326+G326,1,0)</f>
        <v>1</v>
      </c>
    </row>
    <row r="327" customFormat="false" ht="13.8" hidden="false" customHeight="false" outlineLevel="0" collapsed="false">
      <c r="A327" s="0" t="n">
        <v>17</v>
      </c>
      <c r="B327" s="0" t="n">
        <v>45</v>
      </c>
      <c r="C327" s="0" t="n">
        <v>48</v>
      </c>
      <c r="D327" s="0" t="n">
        <v>38</v>
      </c>
      <c r="E327" s="1" t="n">
        <f aca="false">SMALL(A327:D327,1)</f>
        <v>17</v>
      </c>
      <c r="F327" s="1" t="n">
        <f aca="false">SMALL(A327:D327,2)</f>
        <v>38</v>
      </c>
      <c r="G327" s="1" t="n">
        <f aca="false">SMALL(A327:D327,3)</f>
        <v>45</v>
      </c>
      <c r="H327" s="1" t="n">
        <f aca="false">SMALL(A327:D327,4)</f>
        <v>48</v>
      </c>
      <c r="I327" s="0" t="n">
        <f aca="false">IF(H327+E327&lt;F327+G327,1,0)</f>
        <v>1</v>
      </c>
    </row>
    <row r="328" customFormat="false" ht="13.8" hidden="false" customHeight="false" outlineLevel="0" collapsed="false">
      <c r="A328" s="0" t="n">
        <v>4</v>
      </c>
      <c r="B328" s="0" t="n">
        <v>35</v>
      </c>
      <c r="C328" s="0" t="n">
        <v>5</v>
      </c>
      <c r="D328" s="0" t="n">
        <v>22</v>
      </c>
      <c r="E328" s="1" t="n">
        <f aca="false">SMALL(A328:D328,1)</f>
        <v>4</v>
      </c>
      <c r="F328" s="1" t="n">
        <f aca="false">SMALL(A328:D328,2)</f>
        <v>5</v>
      </c>
      <c r="G328" s="1" t="n">
        <f aca="false">SMALL(A328:D328,3)</f>
        <v>22</v>
      </c>
      <c r="H328" s="1" t="n">
        <f aca="false">SMALL(A328:D328,4)</f>
        <v>35</v>
      </c>
      <c r="I328" s="0" t="n">
        <f aca="false">IF(H328+E328&lt;F328+G328,1,0)</f>
        <v>0</v>
      </c>
    </row>
    <row r="329" customFormat="false" ht="13.8" hidden="false" customHeight="false" outlineLevel="0" collapsed="false">
      <c r="A329" s="0" t="n">
        <v>40</v>
      </c>
      <c r="B329" s="0" t="n">
        <v>46</v>
      </c>
      <c r="C329" s="0" t="n">
        <v>31</v>
      </c>
      <c r="D329" s="0" t="n">
        <v>32</v>
      </c>
      <c r="E329" s="1" t="n">
        <f aca="false">SMALL(A329:D329,1)</f>
        <v>31</v>
      </c>
      <c r="F329" s="1" t="n">
        <f aca="false">SMALL(A329:D329,2)</f>
        <v>32</v>
      </c>
      <c r="G329" s="1" t="n">
        <f aca="false">SMALL(A329:D329,3)</f>
        <v>40</v>
      </c>
      <c r="H329" s="1" t="n">
        <f aca="false">SMALL(A329:D329,4)</f>
        <v>46</v>
      </c>
      <c r="I329" s="0" t="n">
        <f aca="false">IF(H329+E329&lt;F329+G329,1,0)</f>
        <v>0</v>
      </c>
    </row>
    <row r="330" customFormat="false" ht="13.8" hidden="false" customHeight="false" outlineLevel="0" collapsed="false">
      <c r="A330" s="0" t="n">
        <v>7</v>
      </c>
      <c r="B330" s="0" t="n">
        <v>46</v>
      </c>
      <c r="C330" s="0" t="n">
        <v>41</v>
      </c>
      <c r="D330" s="0" t="n">
        <v>5</v>
      </c>
      <c r="E330" s="1" t="n">
        <f aca="false">SMALL(A330:D330,1)</f>
        <v>5</v>
      </c>
      <c r="F330" s="1" t="n">
        <f aca="false">SMALL(A330:D330,2)</f>
        <v>7</v>
      </c>
      <c r="G330" s="1" t="n">
        <f aca="false">SMALL(A330:D330,3)</f>
        <v>41</v>
      </c>
      <c r="H330" s="1" t="n">
        <f aca="false">SMALL(A330:D330,4)</f>
        <v>46</v>
      </c>
      <c r="I330" s="0" t="n">
        <f aca="false">IF(H330+E330&lt;F330+G330,1,0)</f>
        <v>0</v>
      </c>
    </row>
    <row r="331" customFormat="false" ht="13.8" hidden="false" customHeight="false" outlineLevel="0" collapsed="false">
      <c r="A331" s="0" t="n">
        <v>2</v>
      </c>
      <c r="B331" s="0" t="n">
        <v>26</v>
      </c>
      <c r="C331" s="0" t="n">
        <v>18</v>
      </c>
      <c r="D331" s="0" t="n">
        <v>20</v>
      </c>
      <c r="E331" s="1" t="n">
        <f aca="false">SMALL(A331:D331,1)</f>
        <v>2</v>
      </c>
      <c r="F331" s="1" t="n">
        <f aca="false">SMALL(A331:D331,2)</f>
        <v>18</v>
      </c>
      <c r="G331" s="1" t="n">
        <f aca="false">SMALL(A331:D331,3)</f>
        <v>20</v>
      </c>
      <c r="H331" s="1" t="n">
        <f aca="false">SMALL(A331:D331,4)</f>
        <v>26</v>
      </c>
      <c r="I331" s="0" t="n">
        <f aca="false">IF(H331+E331&lt;F331+G331,1,0)</f>
        <v>1</v>
      </c>
    </row>
    <row r="332" customFormat="false" ht="13.8" hidden="false" customHeight="false" outlineLevel="0" collapsed="false">
      <c r="A332" s="0" t="n">
        <v>30</v>
      </c>
      <c r="B332" s="0" t="n">
        <v>27</v>
      </c>
      <c r="C332" s="0" t="n">
        <v>16</v>
      </c>
      <c r="D332" s="0" t="n">
        <v>31</v>
      </c>
      <c r="E332" s="1" t="n">
        <f aca="false">SMALL(A332:D332,1)</f>
        <v>16</v>
      </c>
      <c r="F332" s="1" t="n">
        <f aca="false">SMALL(A332:D332,2)</f>
        <v>27</v>
      </c>
      <c r="G332" s="1" t="n">
        <f aca="false">SMALL(A332:D332,3)</f>
        <v>30</v>
      </c>
      <c r="H332" s="1" t="n">
        <f aca="false">SMALL(A332:D332,4)</f>
        <v>31</v>
      </c>
      <c r="I332" s="0" t="n">
        <f aca="false">IF(H332+E332&lt;F332+G332,1,0)</f>
        <v>1</v>
      </c>
    </row>
    <row r="333" customFormat="false" ht="13.8" hidden="false" customHeight="false" outlineLevel="0" collapsed="false">
      <c r="A333" s="0" t="n">
        <v>43</v>
      </c>
      <c r="B333" s="0" t="n">
        <v>39</v>
      </c>
      <c r="C333" s="0" t="n">
        <v>16</v>
      </c>
      <c r="D333" s="0" t="n">
        <v>35</v>
      </c>
      <c r="E333" s="1" t="n">
        <f aca="false">SMALL(A333:D333,1)</f>
        <v>16</v>
      </c>
      <c r="F333" s="1" t="n">
        <f aca="false">SMALL(A333:D333,2)</f>
        <v>35</v>
      </c>
      <c r="G333" s="1" t="n">
        <f aca="false">SMALL(A333:D333,3)</f>
        <v>39</v>
      </c>
      <c r="H333" s="1" t="n">
        <f aca="false">SMALL(A333:D333,4)</f>
        <v>43</v>
      </c>
      <c r="I333" s="0" t="n">
        <f aca="false">IF(H333+E333&lt;F333+G333,1,0)</f>
        <v>1</v>
      </c>
    </row>
    <row r="334" customFormat="false" ht="13.8" hidden="false" customHeight="false" outlineLevel="0" collapsed="false">
      <c r="A334" s="0" t="n">
        <v>14</v>
      </c>
      <c r="B334" s="0" t="n">
        <v>33</v>
      </c>
      <c r="C334" s="0" t="n">
        <v>39</v>
      </c>
      <c r="D334" s="0" t="n">
        <v>46</v>
      </c>
      <c r="E334" s="1" t="n">
        <f aca="false">SMALL(A334:D334,1)</f>
        <v>14</v>
      </c>
      <c r="F334" s="1" t="n">
        <f aca="false">SMALL(A334:D334,2)</f>
        <v>33</v>
      </c>
      <c r="G334" s="1" t="n">
        <f aca="false">SMALL(A334:D334,3)</f>
        <v>39</v>
      </c>
      <c r="H334" s="1" t="n">
        <f aca="false">SMALL(A334:D334,4)</f>
        <v>46</v>
      </c>
      <c r="I334" s="0" t="n">
        <f aca="false">IF(H334+E334&lt;F334+G334,1,0)</f>
        <v>1</v>
      </c>
    </row>
    <row r="335" customFormat="false" ht="13.8" hidden="false" customHeight="false" outlineLevel="0" collapsed="false">
      <c r="A335" s="0" t="n">
        <v>22</v>
      </c>
      <c r="B335" s="0" t="n">
        <v>48</v>
      </c>
      <c r="C335" s="0" t="n">
        <v>21</v>
      </c>
      <c r="D335" s="0" t="n">
        <v>1</v>
      </c>
      <c r="E335" s="1" t="n">
        <f aca="false">SMALL(A335:D335,1)</f>
        <v>1</v>
      </c>
      <c r="F335" s="1" t="n">
        <f aca="false">SMALL(A335:D335,2)</f>
        <v>21</v>
      </c>
      <c r="G335" s="1" t="n">
        <f aca="false">SMALL(A335:D335,3)</f>
        <v>22</v>
      </c>
      <c r="H335" s="1" t="n">
        <f aca="false">SMALL(A335:D335,4)</f>
        <v>48</v>
      </c>
      <c r="I335" s="0" t="n">
        <f aca="false">IF(H335+E335&lt;F335+G335,1,0)</f>
        <v>0</v>
      </c>
    </row>
    <row r="336" customFormat="false" ht="13.8" hidden="false" customHeight="false" outlineLevel="0" collapsed="false">
      <c r="A336" s="0" t="n">
        <v>12</v>
      </c>
      <c r="B336" s="0" t="n">
        <v>19</v>
      </c>
      <c r="C336" s="0" t="n">
        <v>38</v>
      </c>
      <c r="D336" s="0" t="n">
        <v>12</v>
      </c>
      <c r="E336" s="1" t="n">
        <f aca="false">SMALL(A336:D336,1)</f>
        <v>12</v>
      </c>
      <c r="F336" s="1" t="n">
        <f aca="false">SMALL(A336:D336,2)</f>
        <v>12</v>
      </c>
      <c r="G336" s="1" t="n">
        <f aca="false">SMALL(A336:D336,3)</f>
        <v>19</v>
      </c>
      <c r="H336" s="1" t="n">
        <f aca="false">SMALL(A336:D336,4)</f>
        <v>38</v>
      </c>
      <c r="I336" s="0" t="n">
        <f aca="false">IF(H336+E336&lt;F336+G336,1,0)</f>
        <v>0</v>
      </c>
    </row>
    <row r="337" customFormat="false" ht="13.8" hidden="false" customHeight="false" outlineLevel="0" collapsed="false">
      <c r="A337" s="0" t="n">
        <v>23</v>
      </c>
      <c r="B337" s="0" t="n">
        <v>24</v>
      </c>
      <c r="C337" s="0" t="n">
        <v>21</v>
      </c>
      <c r="D337" s="0" t="n">
        <v>34</v>
      </c>
      <c r="E337" s="1" t="n">
        <f aca="false">SMALL(A337:D337,1)</f>
        <v>21</v>
      </c>
      <c r="F337" s="1" t="n">
        <f aca="false">SMALL(A337:D337,2)</f>
        <v>23</v>
      </c>
      <c r="G337" s="1" t="n">
        <f aca="false">SMALL(A337:D337,3)</f>
        <v>24</v>
      </c>
      <c r="H337" s="1" t="n">
        <f aca="false">SMALL(A337:D337,4)</f>
        <v>34</v>
      </c>
      <c r="I337" s="0" t="n">
        <f aca="false">IF(H337+E337&lt;F337+G337,1,0)</f>
        <v>0</v>
      </c>
    </row>
    <row r="338" customFormat="false" ht="13.8" hidden="false" customHeight="false" outlineLevel="0" collapsed="false">
      <c r="A338" s="0" t="n">
        <v>8</v>
      </c>
      <c r="B338" s="0" t="n">
        <v>3</v>
      </c>
      <c r="C338" s="0" t="n">
        <v>35</v>
      </c>
      <c r="D338" s="0" t="n">
        <v>25</v>
      </c>
      <c r="E338" s="1" t="n">
        <f aca="false">SMALL(A338:D338,1)</f>
        <v>3</v>
      </c>
      <c r="F338" s="1" t="n">
        <f aca="false">SMALL(A338:D338,2)</f>
        <v>8</v>
      </c>
      <c r="G338" s="1" t="n">
        <f aca="false">SMALL(A338:D338,3)</f>
        <v>25</v>
      </c>
      <c r="H338" s="1" t="n">
        <f aca="false">SMALL(A338:D338,4)</f>
        <v>35</v>
      </c>
      <c r="I338" s="0" t="n">
        <f aca="false">IF(H338+E338&lt;F338+G338,1,0)</f>
        <v>0</v>
      </c>
    </row>
    <row r="339" customFormat="false" ht="13.8" hidden="false" customHeight="false" outlineLevel="0" collapsed="false">
      <c r="A339" s="0" t="n">
        <v>6</v>
      </c>
      <c r="B339" s="0" t="n">
        <v>5</v>
      </c>
      <c r="C339" s="0" t="n">
        <v>49</v>
      </c>
      <c r="D339" s="0" t="n">
        <v>12</v>
      </c>
      <c r="E339" s="1" t="n">
        <f aca="false">SMALL(A339:D339,1)</f>
        <v>5</v>
      </c>
      <c r="F339" s="1" t="n">
        <f aca="false">SMALL(A339:D339,2)</f>
        <v>6</v>
      </c>
      <c r="G339" s="1" t="n">
        <f aca="false">SMALL(A339:D339,3)</f>
        <v>12</v>
      </c>
      <c r="H339" s="1" t="n">
        <f aca="false">SMALL(A339:D339,4)</f>
        <v>49</v>
      </c>
      <c r="I339" s="0" t="n">
        <f aca="false">IF(H339+E339&lt;F339+G339,1,0)</f>
        <v>0</v>
      </c>
    </row>
    <row r="340" customFormat="false" ht="13.8" hidden="false" customHeight="false" outlineLevel="0" collapsed="false">
      <c r="A340" s="0" t="n">
        <v>27</v>
      </c>
      <c r="B340" s="0" t="n">
        <v>39</v>
      </c>
      <c r="C340" s="0" t="n">
        <v>33</v>
      </c>
      <c r="D340" s="0" t="n">
        <v>3</v>
      </c>
      <c r="E340" s="1" t="n">
        <f aca="false">SMALL(A340:D340,1)</f>
        <v>3</v>
      </c>
      <c r="F340" s="1" t="n">
        <f aca="false">SMALL(A340:D340,2)</f>
        <v>27</v>
      </c>
      <c r="G340" s="1" t="n">
        <f aca="false">SMALL(A340:D340,3)</f>
        <v>33</v>
      </c>
      <c r="H340" s="1" t="n">
        <f aca="false">SMALL(A340:D340,4)</f>
        <v>39</v>
      </c>
      <c r="I340" s="0" t="n">
        <f aca="false">IF(H340+E340&lt;F340+G340,1,0)</f>
        <v>1</v>
      </c>
    </row>
    <row r="341" customFormat="false" ht="13.8" hidden="false" customHeight="false" outlineLevel="0" collapsed="false">
      <c r="A341" s="0" t="n">
        <v>49</v>
      </c>
      <c r="B341" s="0" t="n">
        <v>46</v>
      </c>
      <c r="C341" s="0" t="n">
        <v>33</v>
      </c>
      <c r="D341" s="0" t="n">
        <v>28</v>
      </c>
      <c r="E341" s="1" t="n">
        <f aca="false">SMALL(A341:D341,1)</f>
        <v>28</v>
      </c>
      <c r="F341" s="1" t="n">
        <f aca="false">SMALL(A341:D341,2)</f>
        <v>33</v>
      </c>
      <c r="G341" s="1" t="n">
        <f aca="false">SMALL(A341:D341,3)</f>
        <v>46</v>
      </c>
      <c r="H341" s="1" t="n">
        <f aca="false">SMALL(A341:D341,4)</f>
        <v>49</v>
      </c>
      <c r="I341" s="0" t="n">
        <f aca="false">IF(H341+E341&lt;F341+G341,1,0)</f>
        <v>1</v>
      </c>
    </row>
    <row r="342" customFormat="false" ht="13.8" hidden="false" customHeight="false" outlineLevel="0" collapsed="false">
      <c r="A342" s="0" t="n">
        <v>9</v>
      </c>
      <c r="B342" s="0" t="n">
        <v>25</v>
      </c>
      <c r="C342" s="0" t="n">
        <v>9</v>
      </c>
      <c r="D342" s="0" t="n">
        <v>6</v>
      </c>
      <c r="E342" s="1" t="n">
        <f aca="false">SMALL(A342:D342,1)</f>
        <v>6</v>
      </c>
      <c r="F342" s="1" t="n">
        <f aca="false">SMALL(A342:D342,2)</f>
        <v>9</v>
      </c>
      <c r="G342" s="1" t="n">
        <f aca="false">SMALL(A342:D342,3)</f>
        <v>9</v>
      </c>
      <c r="H342" s="1" t="n">
        <f aca="false">SMALL(A342:D342,4)</f>
        <v>25</v>
      </c>
      <c r="I342" s="0" t="n">
        <f aca="false">IF(H342+E342&lt;F342+G342,1,0)</f>
        <v>0</v>
      </c>
    </row>
    <row r="343" customFormat="false" ht="13.8" hidden="false" customHeight="false" outlineLevel="0" collapsed="false">
      <c r="A343" s="0" t="n">
        <v>25</v>
      </c>
      <c r="B343" s="0" t="n">
        <v>38</v>
      </c>
      <c r="C343" s="0" t="n">
        <v>32</v>
      </c>
      <c r="D343" s="0" t="n">
        <v>31</v>
      </c>
      <c r="E343" s="1" t="n">
        <f aca="false">SMALL(A343:D343,1)</f>
        <v>25</v>
      </c>
      <c r="F343" s="1" t="n">
        <f aca="false">SMALL(A343:D343,2)</f>
        <v>31</v>
      </c>
      <c r="G343" s="1" t="n">
        <f aca="false">SMALL(A343:D343,3)</f>
        <v>32</v>
      </c>
      <c r="H343" s="1" t="n">
        <f aca="false">SMALL(A343:D343,4)</f>
        <v>38</v>
      </c>
      <c r="I343" s="0" t="n">
        <f aca="false">IF(H343+E343&lt;F343+G343,1,0)</f>
        <v>0</v>
      </c>
    </row>
    <row r="344" customFormat="false" ht="13.8" hidden="false" customHeight="false" outlineLevel="0" collapsed="false">
      <c r="A344" s="0" t="n">
        <v>5</v>
      </c>
      <c r="B344" s="0" t="n">
        <v>32</v>
      </c>
      <c r="C344" s="0" t="n">
        <v>11</v>
      </c>
      <c r="D344" s="0" t="n">
        <v>11</v>
      </c>
      <c r="E344" s="1" t="n">
        <f aca="false">SMALL(A344:D344,1)</f>
        <v>5</v>
      </c>
      <c r="F344" s="1" t="n">
        <f aca="false">SMALL(A344:D344,2)</f>
        <v>11</v>
      </c>
      <c r="G344" s="1" t="n">
        <f aca="false">SMALL(A344:D344,3)</f>
        <v>11</v>
      </c>
      <c r="H344" s="1" t="n">
        <f aca="false">SMALL(A344:D344,4)</f>
        <v>32</v>
      </c>
      <c r="I344" s="0" t="n">
        <f aca="false">IF(H344+E344&lt;F344+G344,1,0)</f>
        <v>0</v>
      </c>
    </row>
    <row r="345" customFormat="false" ht="13.8" hidden="false" customHeight="false" outlineLevel="0" collapsed="false">
      <c r="A345" s="0" t="n">
        <v>3</v>
      </c>
      <c r="B345" s="0" t="n">
        <v>20</v>
      </c>
      <c r="C345" s="0" t="n">
        <v>38</v>
      </c>
      <c r="D345" s="0" t="n">
        <v>36</v>
      </c>
      <c r="E345" s="1" t="n">
        <f aca="false">SMALL(A345:D345,1)</f>
        <v>3</v>
      </c>
      <c r="F345" s="1" t="n">
        <f aca="false">SMALL(A345:D345,2)</f>
        <v>20</v>
      </c>
      <c r="G345" s="1" t="n">
        <f aca="false">SMALL(A345:D345,3)</f>
        <v>36</v>
      </c>
      <c r="H345" s="1" t="n">
        <f aca="false">SMALL(A345:D345,4)</f>
        <v>38</v>
      </c>
      <c r="I345" s="0" t="n">
        <f aca="false">IF(H345+E345&lt;F345+G345,1,0)</f>
        <v>1</v>
      </c>
    </row>
    <row r="346" customFormat="false" ht="13.8" hidden="false" customHeight="false" outlineLevel="0" collapsed="false">
      <c r="A346" s="0" t="n">
        <v>6</v>
      </c>
      <c r="B346" s="0" t="n">
        <v>20</v>
      </c>
      <c r="C346" s="0" t="n">
        <v>33</v>
      </c>
      <c r="D346" s="0" t="n">
        <v>21</v>
      </c>
      <c r="E346" s="1" t="n">
        <f aca="false">SMALL(A346:D346,1)</f>
        <v>6</v>
      </c>
      <c r="F346" s="1" t="n">
        <f aca="false">SMALL(A346:D346,2)</f>
        <v>20</v>
      </c>
      <c r="G346" s="1" t="n">
        <f aca="false">SMALL(A346:D346,3)</f>
        <v>21</v>
      </c>
      <c r="H346" s="1" t="n">
        <f aca="false">SMALL(A346:D346,4)</f>
        <v>33</v>
      </c>
      <c r="I346" s="0" t="n">
        <f aca="false">IF(H346+E346&lt;F346+G346,1,0)</f>
        <v>1</v>
      </c>
    </row>
    <row r="347" customFormat="false" ht="13.8" hidden="false" customHeight="false" outlineLevel="0" collapsed="false">
      <c r="A347" s="0" t="n">
        <v>24</v>
      </c>
      <c r="B347" s="0" t="n">
        <v>30</v>
      </c>
      <c r="C347" s="0" t="n">
        <v>31</v>
      </c>
      <c r="D347" s="0" t="n">
        <v>2</v>
      </c>
      <c r="E347" s="1" t="n">
        <f aca="false">SMALL(A347:D347,1)</f>
        <v>2</v>
      </c>
      <c r="F347" s="1" t="n">
        <f aca="false">SMALL(A347:D347,2)</f>
        <v>24</v>
      </c>
      <c r="G347" s="1" t="n">
        <f aca="false">SMALL(A347:D347,3)</f>
        <v>30</v>
      </c>
      <c r="H347" s="1" t="n">
        <f aca="false">SMALL(A347:D347,4)</f>
        <v>31</v>
      </c>
      <c r="I347" s="0" t="n">
        <f aca="false">IF(H347+E347&lt;F347+G347,1,0)</f>
        <v>1</v>
      </c>
    </row>
    <row r="348" customFormat="false" ht="13.8" hidden="false" customHeight="false" outlineLevel="0" collapsed="false">
      <c r="A348" s="0" t="n">
        <v>25</v>
      </c>
      <c r="B348" s="0" t="n">
        <v>26</v>
      </c>
      <c r="C348" s="0" t="n">
        <v>9</v>
      </c>
      <c r="D348" s="0" t="n">
        <v>2</v>
      </c>
      <c r="E348" s="1" t="n">
        <f aca="false">SMALL(A348:D348,1)</f>
        <v>2</v>
      </c>
      <c r="F348" s="1" t="n">
        <f aca="false">SMALL(A348:D348,2)</f>
        <v>9</v>
      </c>
      <c r="G348" s="1" t="n">
        <f aca="false">SMALL(A348:D348,3)</f>
        <v>25</v>
      </c>
      <c r="H348" s="1" t="n">
        <f aca="false">SMALL(A348:D348,4)</f>
        <v>26</v>
      </c>
      <c r="I348" s="0" t="n">
        <f aca="false">IF(H348+E348&lt;F348+G348,1,0)</f>
        <v>1</v>
      </c>
    </row>
    <row r="349" customFormat="false" ht="13.8" hidden="false" customHeight="false" outlineLevel="0" collapsed="false">
      <c r="A349" s="0" t="n">
        <v>14</v>
      </c>
      <c r="B349" s="0" t="n">
        <v>7</v>
      </c>
      <c r="C349" s="0" t="n">
        <v>36</v>
      </c>
      <c r="D349" s="0" t="n">
        <v>39</v>
      </c>
      <c r="E349" s="1" t="n">
        <f aca="false">SMALL(A349:D349,1)</f>
        <v>7</v>
      </c>
      <c r="F349" s="1" t="n">
        <f aca="false">SMALL(A349:D349,2)</f>
        <v>14</v>
      </c>
      <c r="G349" s="1" t="n">
        <f aca="false">SMALL(A349:D349,3)</f>
        <v>36</v>
      </c>
      <c r="H349" s="1" t="n">
        <f aca="false">SMALL(A349:D349,4)</f>
        <v>39</v>
      </c>
      <c r="I349" s="0" t="n">
        <f aca="false">IF(H349+E349&lt;F349+G349,1,0)</f>
        <v>1</v>
      </c>
    </row>
    <row r="350" customFormat="false" ht="13.8" hidden="false" customHeight="false" outlineLevel="0" collapsed="false">
      <c r="A350" s="0" t="n">
        <v>45</v>
      </c>
      <c r="B350" s="0" t="n">
        <v>28</v>
      </c>
      <c r="C350" s="0" t="n">
        <v>4</v>
      </c>
      <c r="D350" s="0" t="n">
        <v>31</v>
      </c>
      <c r="E350" s="1" t="n">
        <f aca="false">SMALL(A350:D350,1)</f>
        <v>4</v>
      </c>
      <c r="F350" s="1" t="n">
        <f aca="false">SMALL(A350:D350,2)</f>
        <v>28</v>
      </c>
      <c r="G350" s="1" t="n">
        <f aca="false">SMALL(A350:D350,3)</f>
        <v>31</v>
      </c>
      <c r="H350" s="1" t="n">
        <f aca="false">SMALL(A350:D350,4)</f>
        <v>45</v>
      </c>
      <c r="I350" s="0" t="n">
        <f aca="false">IF(H350+E350&lt;F350+G350,1,0)</f>
        <v>1</v>
      </c>
    </row>
    <row r="351" customFormat="false" ht="13.8" hidden="false" customHeight="false" outlineLevel="0" collapsed="false">
      <c r="A351" s="0" t="n">
        <v>20</v>
      </c>
      <c r="B351" s="0" t="n">
        <v>9</v>
      </c>
      <c r="C351" s="0" t="n">
        <v>30</v>
      </c>
      <c r="D351" s="0" t="n">
        <v>48</v>
      </c>
      <c r="E351" s="1" t="n">
        <f aca="false">SMALL(A351:D351,1)</f>
        <v>9</v>
      </c>
      <c r="F351" s="1" t="n">
        <f aca="false">SMALL(A351:D351,2)</f>
        <v>20</v>
      </c>
      <c r="G351" s="1" t="n">
        <f aca="false">SMALL(A351:D351,3)</f>
        <v>30</v>
      </c>
      <c r="H351" s="1" t="n">
        <f aca="false">SMALL(A351:D351,4)</f>
        <v>48</v>
      </c>
      <c r="I351" s="0" t="n">
        <f aca="false">IF(H351+E351&lt;F351+G351,1,0)</f>
        <v>0</v>
      </c>
    </row>
    <row r="352" customFormat="false" ht="13.8" hidden="false" customHeight="false" outlineLevel="0" collapsed="false">
      <c r="A352" s="0" t="n">
        <v>16</v>
      </c>
      <c r="B352" s="0" t="n">
        <v>3</v>
      </c>
      <c r="C352" s="0" t="n">
        <v>24</v>
      </c>
      <c r="D352" s="0" t="n">
        <v>49</v>
      </c>
      <c r="E352" s="1" t="n">
        <f aca="false">SMALL(A352:D352,1)</f>
        <v>3</v>
      </c>
      <c r="F352" s="1" t="n">
        <f aca="false">SMALL(A352:D352,2)</f>
        <v>16</v>
      </c>
      <c r="G352" s="1" t="n">
        <f aca="false">SMALL(A352:D352,3)</f>
        <v>24</v>
      </c>
      <c r="H352" s="1" t="n">
        <f aca="false">SMALL(A352:D352,4)</f>
        <v>49</v>
      </c>
      <c r="I352" s="0" t="n">
        <f aca="false">IF(H352+E352&lt;F352+G352,1,0)</f>
        <v>0</v>
      </c>
    </row>
    <row r="353" customFormat="false" ht="13.8" hidden="false" customHeight="false" outlineLevel="0" collapsed="false">
      <c r="A353" s="0" t="n">
        <v>19</v>
      </c>
      <c r="B353" s="0" t="n">
        <v>42</v>
      </c>
      <c r="C353" s="0" t="n">
        <v>48</v>
      </c>
      <c r="D353" s="0" t="n">
        <v>32</v>
      </c>
      <c r="E353" s="1" t="n">
        <f aca="false">SMALL(A353:D353,1)</f>
        <v>19</v>
      </c>
      <c r="F353" s="1" t="n">
        <f aca="false">SMALL(A353:D353,2)</f>
        <v>32</v>
      </c>
      <c r="G353" s="1" t="n">
        <f aca="false">SMALL(A353:D353,3)</f>
        <v>42</v>
      </c>
      <c r="H353" s="1" t="n">
        <f aca="false">SMALL(A353:D353,4)</f>
        <v>48</v>
      </c>
      <c r="I353" s="0" t="n">
        <f aca="false">IF(H353+E353&lt;F353+G353,1,0)</f>
        <v>1</v>
      </c>
    </row>
    <row r="354" customFormat="false" ht="13.8" hidden="false" customHeight="false" outlineLevel="0" collapsed="false">
      <c r="A354" s="0" t="n">
        <v>16</v>
      </c>
      <c r="B354" s="0" t="n">
        <v>23</v>
      </c>
      <c r="C354" s="0" t="n">
        <v>42</v>
      </c>
      <c r="D354" s="0" t="n">
        <v>6</v>
      </c>
      <c r="E354" s="1" t="n">
        <f aca="false">SMALL(A354:D354,1)</f>
        <v>6</v>
      </c>
      <c r="F354" s="1" t="n">
        <f aca="false">SMALL(A354:D354,2)</f>
        <v>16</v>
      </c>
      <c r="G354" s="1" t="n">
        <f aca="false">SMALL(A354:D354,3)</f>
        <v>23</v>
      </c>
      <c r="H354" s="1" t="n">
        <f aca="false">SMALL(A354:D354,4)</f>
        <v>42</v>
      </c>
      <c r="I354" s="0" t="n">
        <f aca="false">IF(H354+E354&lt;F354+G354,1,0)</f>
        <v>0</v>
      </c>
    </row>
    <row r="355" customFormat="false" ht="13.8" hidden="false" customHeight="false" outlineLevel="0" collapsed="false">
      <c r="A355" s="0" t="n">
        <v>26</v>
      </c>
      <c r="B355" s="0" t="n">
        <v>42</v>
      </c>
      <c r="C355" s="0" t="n">
        <v>12</v>
      </c>
      <c r="D355" s="0" t="n">
        <v>12</v>
      </c>
      <c r="E355" s="1" t="n">
        <f aca="false">SMALL(A355:D355,1)</f>
        <v>12</v>
      </c>
      <c r="F355" s="1" t="n">
        <f aca="false">SMALL(A355:D355,2)</f>
        <v>12</v>
      </c>
      <c r="G355" s="1" t="n">
        <f aca="false">SMALL(A355:D355,3)</f>
        <v>26</v>
      </c>
      <c r="H355" s="1" t="n">
        <f aca="false">SMALL(A355:D355,4)</f>
        <v>42</v>
      </c>
      <c r="I355" s="0" t="n">
        <f aca="false">IF(H355+E355&lt;F355+G355,1,0)</f>
        <v>0</v>
      </c>
    </row>
    <row r="356" customFormat="false" ht="13.8" hidden="false" customHeight="false" outlineLevel="0" collapsed="false">
      <c r="A356" s="0" t="n">
        <v>20</v>
      </c>
      <c r="B356" s="0" t="n">
        <v>28</v>
      </c>
      <c r="C356" s="0" t="n">
        <v>6</v>
      </c>
      <c r="D356" s="0" t="n">
        <v>10</v>
      </c>
      <c r="E356" s="1" t="n">
        <f aca="false">SMALL(A356:D356,1)</f>
        <v>6</v>
      </c>
      <c r="F356" s="1" t="n">
        <f aca="false">SMALL(A356:D356,2)</f>
        <v>10</v>
      </c>
      <c r="G356" s="1" t="n">
        <f aca="false">SMALL(A356:D356,3)</f>
        <v>20</v>
      </c>
      <c r="H356" s="1" t="n">
        <f aca="false">SMALL(A356:D356,4)</f>
        <v>28</v>
      </c>
      <c r="I356" s="0" t="n">
        <f aca="false">IF(H356+E356&lt;F356+G356,1,0)</f>
        <v>0</v>
      </c>
    </row>
    <row r="357" customFormat="false" ht="13.8" hidden="false" customHeight="false" outlineLevel="0" collapsed="false">
      <c r="A357" s="0" t="n">
        <v>41</v>
      </c>
      <c r="B357" s="0" t="n">
        <v>18</v>
      </c>
      <c r="C357" s="0" t="n">
        <v>41</v>
      </c>
      <c r="D357" s="0" t="n">
        <v>43</v>
      </c>
      <c r="E357" s="1" t="n">
        <f aca="false">SMALL(A357:D357,1)</f>
        <v>18</v>
      </c>
      <c r="F357" s="1" t="n">
        <f aca="false">SMALL(A357:D357,2)</f>
        <v>41</v>
      </c>
      <c r="G357" s="1" t="n">
        <f aca="false">SMALL(A357:D357,3)</f>
        <v>41</v>
      </c>
      <c r="H357" s="1" t="n">
        <f aca="false">SMALL(A357:D357,4)</f>
        <v>43</v>
      </c>
      <c r="I357" s="0" t="n">
        <f aca="false">IF(H357+E357&lt;F357+G357,1,0)</f>
        <v>1</v>
      </c>
    </row>
    <row r="358" customFormat="false" ht="13.8" hidden="false" customHeight="false" outlineLevel="0" collapsed="false">
      <c r="A358" s="0" t="n">
        <v>44</v>
      </c>
      <c r="B358" s="0" t="n">
        <v>45</v>
      </c>
      <c r="C358" s="0" t="n">
        <v>40</v>
      </c>
      <c r="D358" s="0" t="n">
        <v>47</v>
      </c>
      <c r="E358" s="1" t="n">
        <f aca="false">SMALL(A358:D358,1)</f>
        <v>40</v>
      </c>
      <c r="F358" s="1" t="n">
        <f aca="false">SMALL(A358:D358,2)</f>
        <v>44</v>
      </c>
      <c r="G358" s="1" t="n">
        <f aca="false">SMALL(A358:D358,3)</f>
        <v>45</v>
      </c>
      <c r="H358" s="1" t="n">
        <f aca="false">SMALL(A358:D358,4)</f>
        <v>47</v>
      </c>
      <c r="I358" s="0" t="n">
        <f aca="false">IF(H358+E358&lt;F358+G358,1,0)</f>
        <v>1</v>
      </c>
    </row>
    <row r="359" customFormat="false" ht="13.8" hidden="false" customHeight="false" outlineLevel="0" collapsed="false">
      <c r="A359" s="0" t="n">
        <v>17</v>
      </c>
      <c r="B359" s="0" t="n">
        <v>15</v>
      </c>
      <c r="C359" s="0" t="n">
        <v>47</v>
      </c>
      <c r="D359" s="0" t="n">
        <v>13</v>
      </c>
      <c r="E359" s="1" t="n">
        <f aca="false">SMALL(A359:D359,1)</f>
        <v>13</v>
      </c>
      <c r="F359" s="1" t="n">
        <f aca="false">SMALL(A359:D359,2)</f>
        <v>15</v>
      </c>
      <c r="G359" s="1" t="n">
        <f aca="false">SMALL(A359:D359,3)</f>
        <v>17</v>
      </c>
      <c r="H359" s="1" t="n">
        <f aca="false">SMALL(A359:D359,4)</f>
        <v>47</v>
      </c>
      <c r="I359" s="0" t="n">
        <f aca="false">IF(H359+E359&lt;F359+G359,1,0)</f>
        <v>0</v>
      </c>
    </row>
    <row r="360" customFormat="false" ht="13.8" hidden="false" customHeight="false" outlineLevel="0" collapsed="false">
      <c r="A360" s="0" t="n">
        <v>15</v>
      </c>
      <c r="B360" s="0" t="n">
        <v>17</v>
      </c>
      <c r="C360" s="0" t="n">
        <v>24</v>
      </c>
      <c r="D360" s="0" t="n">
        <v>26</v>
      </c>
      <c r="E360" s="1" t="n">
        <f aca="false">SMALL(A360:D360,1)</f>
        <v>15</v>
      </c>
      <c r="F360" s="1" t="n">
        <f aca="false">SMALL(A360:D360,2)</f>
        <v>17</v>
      </c>
      <c r="G360" s="1" t="n">
        <f aca="false">SMALL(A360:D360,3)</f>
        <v>24</v>
      </c>
      <c r="H360" s="1" t="n">
        <f aca="false">SMALL(A360:D360,4)</f>
        <v>26</v>
      </c>
      <c r="I360" s="0" t="n">
        <f aca="false">IF(H360+E360&lt;F360+G360,1,0)</f>
        <v>0</v>
      </c>
    </row>
    <row r="361" customFormat="false" ht="13.8" hidden="false" customHeight="false" outlineLevel="0" collapsed="false">
      <c r="A361" s="0" t="n">
        <v>15</v>
      </c>
      <c r="B361" s="0" t="n">
        <v>24</v>
      </c>
      <c r="C361" s="0" t="n">
        <v>1</v>
      </c>
      <c r="D361" s="0" t="n">
        <v>31</v>
      </c>
      <c r="E361" s="1" t="n">
        <f aca="false">SMALL(A361:D361,1)</f>
        <v>1</v>
      </c>
      <c r="F361" s="1" t="n">
        <f aca="false">SMALL(A361:D361,2)</f>
        <v>15</v>
      </c>
      <c r="G361" s="1" t="n">
        <f aca="false">SMALL(A361:D361,3)</f>
        <v>24</v>
      </c>
      <c r="H361" s="1" t="n">
        <f aca="false">SMALL(A361:D361,4)</f>
        <v>31</v>
      </c>
      <c r="I361" s="0" t="n">
        <f aca="false">IF(H361+E361&lt;F361+G361,1,0)</f>
        <v>1</v>
      </c>
    </row>
    <row r="362" customFormat="false" ht="13.8" hidden="false" customHeight="false" outlineLevel="0" collapsed="false">
      <c r="A362" s="0" t="n">
        <v>1</v>
      </c>
      <c r="B362" s="0" t="n">
        <v>24</v>
      </c>
      <c r="C362" s="0" t="n">
        <v>31</v>
      </c>
      <c r="D362" s="0" t="n">
        <v>26</v>
      </c>
      <c r="E362" s="1" t="n">
        <f aca="false">SMALL(A362:D362,1)</f>
        <v>1</v>
      </c>
      <c r="F362" s="1" t="n">
        <f aca="false">SMALL(A362:D362,2)</f>
        <v>24</v>
      </c>
      <c r="G362" s="1" t="n">
        <f aca="false">SMALL(A362:D362,3)</f>
        <v>26</v>
      </c>
      <c r="H362" s="1" t="n">
        <f aca="false">SMALL(A362:D362,4)</f>
        <v>31</v>
      </c>
      <c r="I362" s="0" t="n">
        <f aca="false">IF(H362+E362&lt;F362+G362,1,0)</f>
        <v>1</v>
      </c>
    </row>
    <row r="363" customFormat="false" ht="13.8" hidden="false" customHeight="false" outlineLevel="0" collapsed="false">
      <c r="A363" s="0" t="n">
        <v>30</v>
      </c>
      <c r="B363" s="0" t="n">
        <v>13</v>
      </c>
      <c r="C363" s="0" t="n">
        <v>14</v>
      </c>
      <c r="D363" s="0" t="n">
        <v>2</v>
      </c>
      <c r="E363" s="1" t="n">
        <f aca="false">SMALL(A363:D363,1)</f>
        <v>2</v>
      </c>
      <c r="F363" s="1" t="n">
        <f aca="false">SMALL(A363:D363,2)</f>
        <v>13</v>
      </c>
      <c r="G363" s="1" t="n">
        <f aca="false">SMALL(A363:D363,3)</f>
        <v>14</v>
      </c>
      <c r="H363" s="1" t="n">
        <f aca="false">SMALL(A363:D363,4)</f>
        <v>30</v>
      </c>
      <c r="I363" s="0" t="n">
        <f aca="false">IF(H363+E363&lt;F363+G363,1,0)</f>
        <v>0</v>
      </c>
    </row>
    <row r="364" customFormat="false" ht="13.8" hidden="false" customHeight="false" outlineLevel="0" collapsed="false">
      <c r="A364" s="0" t="n">
        <v>49</v>
      </c>
      <c r="B364" s="0" t="n">
        <v>27</v>
      </c>
      <c r="C364" s="0" t="n">
        <v>31</v>
      </c>
      <c r="D364" s="0" t="n">
        <v>27</v>
      </c>
      <c r="E364" s="1" t="n">
        <f aca="false">SMALL(A364:D364,1)</f>
        <v>27</v>
      </c>
      <c r="F364" s="1" t="n">
        <f aca="false">SMALL(A364:D364,2)</f>
        <v>27</v>
      </c>
      <c r="G364" s="1" t="n">
        <f aca="false">SMALL(A364:D364,3)</f>
        <v>31</v>
      </c>
      <c r="H364" s="1" t="n">
        <f aca="false">SMALL(A364:D364,4)</f>
        <v>49</v>
      </c>
      <c r="I364" s="0" t="n">
        <f aca="false">IF(H364+E364&lt;F364+G364,1,0)</f>
        <v>0</v>
      </c>
    </row>
    <row r="365" customFormat="false" ht="13.8" hidden="false" customHeight="false" outlineLevel="0" collapsed="false">
      <c r="A365" s="0" t="n">
        <v>34</v>
      </c>
      <c r="B365" s="0" t="n">
        <v>47</v>
      </c>
      <c r="C365" s="0" t="n">
        <v>2</v>
      </c>
      <c r="D365" s="0" t="n">
        <v>34</v>
      </c>
      <c r="E365" s="1" t="n">
        <f aca="false">SMALL(A365:D365,1)</f>
        <v>2</v>
      </c>
      <c r="F365" s="1" t="n">
        <f aca="false">SMALL(A365:D365,2)</f>
        <v>34</v>
      </c>
      <c r="G365" s="1" t="n">
        <f aca="false">SMALL(A365:D365,3)</f>
        <v>34</v>
      </c>
      <c r="H365" s="1" t="n">
        <f aca="false">SMALL(A365:D365,4)</f>
        <v>47</v>
      </c>
      <c r="I365" s="0" t="n">
        <f aca="false">IF(H365+E365&lt;F365+G365,1,0)</f>
        <v>1</v>
      </c>
    </row>
    <row r="366" customFormat="false" ht="13.8" hidden="false" customHeight="false" outlineLevel="0" collapsed="false">
      <c r="A366" s="0" t="n">
        <v>35</v>
      </c>
      <c r="B366" s="0" t="n">
        <v>50</v>
      </c>
      <c r="C366" s="0" t="n">
        <v>14</v>
      </c>
      <c r="D366" s="0" t="n">
        <v>4</v>
      </c>
      <c r="E366" s="1" t="n">
        <f aca="false">SMALL(A366:D366,1)</f>
        <v>4</v>
      </c>
      <c r="F366" s="1" t="n">
        <f aca="false">SMALL(A366:D366,2)</f>
        <v>14</v>
      </c>
      <c r="G366" s="1" t="n">
        <f aca="false">SMALL(A366:D366,3)</f>
        <v>35</v>
      </c>
      <c r="H366" s="1" t="n">
        <f aca="false">SMALL(A366:D366,4)</f>
        <v>50</v>
      </c>
      <c r="I366" s="0" t="n">
        <f aca="false">IF(H366+E366&lt;F366+G366,1,0)</f>
        <v>0</v>
      </c>
    </row>
    <row r="367" customFormat="false" ht="13.8" hidden="false" customHeight="false" outlineLevel="0" collapsed="false">
      <c r="A367" s="0" t="n">
        <v>30</v>
      </c>
      <c r="B367" s="0" t="n">
        <v>29</v>
      </c>
      <c r="C367" s="0" t="n">
        <v>43</v>
      </c>
      <c r="D367" s="0" t="n">
        <v>47</v>
      </c>
      <c r="E367" s="1" t="n">
        <f aca="false">SMALL(A367:D367,1)</f>
        <v>29</v>
      </c>
      <c r="F367" s="1" t="n">
        <f aca="false">SMALL(A367:D367,2)</f>
        <v>30</v>
      </c>
      <c r="G367" s="1" t="n">
        <f aca="false">SMALL(A367:D367,3)</f>
        <v>43</v>
      </c>
      <c r="H367" s="1" t="n">
        <f aca="false">SMALL(A367:D367,4)</f>
        <v>47</v>
      </c>
      <c r="I367" s="0" t="n">
        <f aca="false">IF(H367+E367&lt;F367+G367,1,0)</f>
        <v>0</v>
      </c>
    </row>
    <row r="368" customFormat="false" ht="13.8" hidden="false" customHeight="false" outlineLevel="0" collapsed="false">
      <c r="A368" s="0" t="n">
        <v>30</v>
      </c>
      <c r="B368" s="0" t="n">
        <v>13</v>
      </c>
      <c r="C368" s="0" t="n">
        <v>2</v>
      </c>
      <c r="D368" s="0" t="n">
        <v>44</v>
      </c>
      <c r="E368" s="1" t="n">
        <f aca="false">SMALL(A368:D368,1)</f>
        <v>2</v>
      </c>
      <c r="F368" s="1" t="n">
        <f aca="false">SMALL(A368:D368,2)</f>
        <v>13</v>
      </c>
      <c r="G368" s="1" t="n">
        <f aca="false">SMALL(A368:D368,3)</f>
        <v>30</v>
      </c>
      <c r="H368" s="1" t="n">
        <f aca="false">SMALL(A368:D368,4)</f>
        <v>44</v>
      </c>
      <c r="I368" s="0" t="n">
        <f aca="false">IF(H368+E368&lt;F368+G368,1,0)</f>
        <v>0</v>
      </c>
    </row>
    <row r="369" customFormat="false" ht="13.8" hidden="false" customHeight="false" outlineLevel="0" collapsed="false">
      <c r="A369" s="0" t="n">
        <v>47</v>
      </c>
      <c r="B369" s="0" t="n">
        <v>2</v>
      </c>
      <c r="C369" s="0" t="n">
        <v>3</v>
      </c>
      <c r="D369" s="0" t="n">
        <v>14</v>
      </c>
      <c r="E369" s="1" t="n">
        <f aca="false">SMALL(A369:D369,1)</f>
        <v>2</v>
      </c>
      <c r="F369" s="1" t="n">
        <f aca="false">SMALL(A369:D369,2)</f>
        <v>3</v>
      </c>
      <c r="G369" s="1" t="n">
        <f aca="false">SMALL(A369:D369,3)</f>
        <v>14</v>
      </c>
      <c r="H369" s="1" t="n">
        <f aca="false">SMALL(A369:D369,4)</f>
        <v>47</v>
      </c>
      <c r="I369" s="0" t="n">
        <f aca="false">IF(H369+E369&lt;F369+G369,1,0)</f>
        <v>0</v>
      </c>
    </row>
    <row r="370" customFormat="false" ht="13.8" hidden="false" customHeight="false" outlineLevel="0" collapsed="false">
      <c r="A370" s="0" t="n">
        <v>19</v>
      </c>
      <c r="B370" s="0" t="n">
        <v>27</v>
      </c>
      <c r="C370" s="0" t="n">
        <v>22</v>
      </c>
      <c r="D370" s="0" t="n">
        <v>13</v>
      </c>
      <c r="E370" s="1" t="n">
        <f aca="false">SMALL(A370:D370,1)</f>
        <v>13</v>
      </c>
      <c r="F370" s="1" t="n">
        <f aca="false">SMALL(A370:D370,2)</f>
        <v>19</v>
      </c>
      <c r="G370" s="1" t="n">
        <f aca="false">SMALL(A370:D370,3)</f>
        <v>22</v>
      </c>
      <c r="H370" s="1" t="n">
        <f aca="false">SMALL(A370:D370,4)</f>
        <v>27</v>
      </c>
      <c r="I370" s="0" t="n">
        <f aca="false">IF(H370+E370&lt;F370+G370,1,0)</f>
        <v>1</v>
      </c>
    </row>
    <row r="371" customFormat="false" ht="13.8" hidden="false" customHeight="false" outlineLevel="0" collapsed="false">
      <c r="A371" s="0" t="n">
        <v>20</v>
      </c>
      <c r="B371" s="0" t="n">
        <v>27</v>
      </c>
      <c r="C371" s="0" t="n">
        <v>45</v>
      </c>
      <c r="D371" s="0" t="n">
        <v>8</v>
      </c>
      <c r="E371" s="1" t="n">
        <f aca="false">SMALL(A371:D371,1)</f>
        <v>8</v>
      </c>
      <c r="F371" s="1" t="n">
        <f aca="false">SMALL(A371:D371,2)</f>
        <v>20</v>
      </c>
      <c r="G371" s="1" t="n">
        <f aca="false">SMALL(A371:D371,3)</f>
        <v>27</v>
      </c>
      <c r="H371" s="1" t="n">
        <f aca="false">SMALL(A371:D371,4)</f>
        <v>45</v>
      </c>
      <c r="I371" s="0" t="n">
        <f aca="false">IF(H371+E371&lt;F371+G371,1,0)</f>
        <v>0</v>
      </c>
    </row>
    <row r="372" customFormat="false" ht="13.8" hidden="false" customHeight="false" outlineLevel="0" collapsed="false">
      <c r="A372" s="0" t="n">
        <v>4</v>
      </c>
      <c r="B372" s="0" t="n">
        <v>20</v>
      </c>
      <c r="C372" s="0" t="n">
        <v>20</v>
      </c>
      <c r="D372" s="0" t="n">
        <v>16</v>
      </c>
      <c r="E372" s="1" t="n">
        <f aca="false">SMALL(A372:D372,1)</f>
        <v>4</v>
      </c>
      <c r="F372" s="1" t="n">
        <f aca="false">SMALL(A372:D372,2)</f>
        <v>16</v>
      </c>
      <c r="G372" s="1" t="n">
        <f aca="false">SMALL(A372:D372,3)</f>
        <v>20</v>
      </c>
      <c r="H372" s="1" t="n">
        <f aca="false">SMALL(A372:D372,4)</f>
        <v>20</v>
      </c>
      <c r="I372" s="0" t="n">
        <f aca="false">IF(H372+E372&lt;F372+G372,1,0)</f>
        <v>1</v>
      </c>
    </row>
    <row r="373" customFormat="false" ht="13.8" hidden="false" customHeight="false" outlineLevel="0" collapsed="false">
      <c r="A373" s="0" t="n">
        <v>1</v>
      </c>
      <c r="B373" s="0" t="n">
        <v>12</v>
      </c>
      <c r="C373" s="0" t="n">
        <v>46</v>
      </c>
      <c r="D373" s="0" t="n">
        <v>38</v>
      </c>
      <c r="E373" s="1" t="n">
        <f aca="false">SMALL(A373:D373,1)</f>
        <v>1</v>
      </c>
      <c r="F373" s="1" t="n">
        <f aca="false">SMALL(A373:D373,2)</f>
        <v>12</v>
      </c>
      <c r="G373" s="1" t="n">
        <f aca="false">SMALL(A373:D373,3)</f>
        <v>38</v>
      </c>
      <c r="H373" s="1" t="n">
        <f aca="false">SMALL(A373:D373,4)</f>
        <v>46</v>
      </c>
      <c r="I373" s="0" t="n">
        <f aca="false">IF(H373+E373&lt;F373+G373,1,0)</f>
        <v>1</v>
      </c>
    </row>
    <row r="374" customFormat="false" ht="13.8" hidden="false" customHeight="false" outlineLevel="0" collapsed="false">
      <c r="A374" s="0" t="n">
        <v>35</v>
      </c>
      <c r="B374" s="0" t="n">
        <v>38</v>
      </c>
      <c r="C374" s="0" t="n">
        <v>35</v>
      </c>
      <c r="D374" s="0" t="n">
        <v>2</v>
      </c>
      <c r="E374" s="1" t="n">
        <f aca="false">SMALL(A374:D374,1)</f>
        <v>2</v>
      </c>
      <c r="F374" s="1" t="n">
        <f aca="false">SMALL(A374:D374,2)</f>
        <v>35</v>
      </c>
      <c r="G374" s="1" t="n">
        <f aca="false">SMALL(A374:D374,3)</f>
        <v>35</v>
      </c>
      <c r="H374" s="1" t="n">
        <f aca="false">SMALL(A374:D374,4)</f>
        <v>38</v>
      </c>
      <c r="I374" s="0" t="n">
        <f aca="false">IF(H374+E374&lt;F374+G374,1,0)</f>
        <v>1</v>
      </c>
    </row>
    <row r="375" customFormat="false" ht="13.8" hidden="false" customHeight="false" outlineLevel="0" collapsed="false">
      <c r="A375" s="0" t="n">
        <v>50</v>
      </c>
      <c r="B375" s="0" t="n">
        <v>37</v>
      </c>
      <c r="C375" s="0" t="n">
        <v>2</v>
      </c>
      <c r="D375" s="0" t="n">
        <v>39</v>
      </c>
      <c r="E375" s="1" t="n">
        <f aca="false">SMALL(A375:D375,1)</f>
        <v>2</v>
      </c>
      <c r="F375" s="1" t="n">
        <f aca="false">SMALL(A375:D375,2)</f>
        <v>37</v>
      </c>
      <c r="G375" s="1" t="n">
        <f aca="false">SMALL(A375:D375,3)</f>
        <v>39</v>
      </c>
      <c r="H375" s="1" t="n">
        <f aca="false">SMALL(A375:D375,4)</f>
        <v>50</v>
      </c>
      <c r="I375" s="0" t="n">
        <f aca="false">IF(H375+E375&lt;F375+G375,1,0)</f>
        <v>1</v>
      </c>
    </row>
    <row r="376" customFormat="false" ht="13.8" hidden="false" customHeight="false" outlineLevel="0" collapsed="false">
      <c r="A376" s="0" t="n">
        <v>20</v>
      </c>
      <c r="B376" s="0" t="n">
        <v>27</v>
      </c>
      <c r="C376" s="0" t="n">
        <v>37</v>
      </c>
      <c r="D376" s="0" t="n">
        <v>2</v>
      </c>
      <c r="E376" s="1" t="n">
        <f aca="false">SMALL(A376:D376,1)</f>
        <v>2</v>
      </c>
      <c r="F376" s="1" t="n">
        <f aca="false">SMALL(A376:D376,2)</f>
        <v>20</v>
      </c>
      <c r="G376" s="1" t="n">
        <f aca="false">SMALL(A376:D376,3)</f>
        <v>27</v>
      </c>
      <c r="H376" s="1" t="n">
        <f aca="false">SMALL(A376:D376,4)</f>
        <v>37</v>
      </c>
      <c r="I376" s="0" t="n">
        <f aca="false">IF(H376+E376&lt;F376+G376,1,0)</f>
        <v>1</v>
      </c>
    </row>
    <row r="377" customFormat="false" ht="13.8" hidden="false" customHeight="false" outlineLevel="0" collapsed="false">
      <c r="A377" s="0" t="n">
        <v>14</v>
      </c>
      <c r="B377" s="0" t="n">
        <v>8</v>
      </c>
      <c r="C377" s="0" t="n">
        <v>19</v>
      </c>
      <c r="D377" s="0" t="n">
        <v>2</v>
      </c>
      <c r="E377" s="1" t="n">
        <f aca="false">SMALL(A377:D377,1)</f>
        <v>2</v>
      </c>
      <c r="F377" s="1" t="n">
        <f aca="false">SMALL(A377:D377,2)</f>
        <v>8</v>
      </c>
      <c r="G377" s="1" t="n">
        <f aca="false">SMALL(A377:D377,3)</f>
        <v>14</v>
      </c>
      <c r="H377" s="1" t="n">
        <f aca="false">SMALL(A377:D377,4)</f>
        <v>19</v>
      </c>
      <c r="I377" s="0" t="n">
        <f aca="false">IF(H377+E377&lt;F377+G377,1,0)</f>
        <v>1</v>
      </c>
    </row>
    <row r="378" customFormat="false" ht="13.8" hidden="false" customHeight="false" outlineLevel="0" collapsed="false">
      <c r="A378" s="0" t="n">
        <v>25</v>
      </c>
      <c r="B378" s="0" t="n">
        <v>9</v>
      </c>
      <c r="C378" s="0" t="n">
        <v>9</v>
      </c>
      <c r="D378" s="0" t="n">
        <v>2</v>
      </c>
      <c r="E378" s="1" t="n">
        <f aca="false">SMALL(A378:D378,1)</f>
        <v>2</v>
      </c>
      <c r="F378" s="1" t="n">
        <f aca="false">SMALL(A378:D378,2)</f>
        <v>9</v>
      </c>
      <c r="G378" s="1" t="n">
        <f aca="false">SMALL(A378:D378,3)</f>
        <v>9</v>
      </c>
      <c r="H378" s="1" t="n">
        <f aca="false">SMALL(A378:D378,4)</f>
        <v>25</v>
      </c>
      <c r="I378" s="0" t="n">
        <f aca="false">IF(H378+E378&lt;F378+G378,1,0)</f>
        <v>0</v>
      </c>
    </row>
    <row r="379" customFormat="false" ht="13.8" hidden="false" customHeight="false" outlineLevel="0" collapsed="false">
      <c r="A379" s="0" t="n">
        <v>18</v>
      </c>
      <c r="B379" s="0" t="n">
        <v>35</v>
      </c>
      <c r="C379" s="0" t="n">
        <v>46</v>
      </c>
      <c r="D379" s="0" t="n">
        <v>4</v>
      </c>
      <c r="E379" s="1" t="n">
        <f aca="false">SMALL(A379:D379,1)</f>
        <v>4</v>
      </c>
      <c r="F379" s="1" t="n">
        <f aca="false">SMALL(A379:D379,2)</f>
        <v>18</v>
      </c>
      <c r="G379" s="1" t="n">
        <f aca="false">SMALL(A379:D379,3)</f>
        <v>35</v>
      </c>
      <c r="H379" s="1" t="n">
        <f aca="false">SMALL(A379:D379,4)</f>
        <v>46</v>
      </c>
      <c r="I379" s="0" t="n">
        <f aca="false">IF(H379+E379&lt;F379+G379,1,0)</f>
        <v>1</v>
      </c>
    </row>
    <row r="380" customFormat="false" ht="13.8" hidden="false" customHeight="false" outlineLevel="0" collapsed="false">
      <c r="A380" s="0" t="n">
        <v>5</v>
      </c>
      <c r="B380" s="0" t="n">
        <v>36</v>
      </c>
      <c r="C380" s="0" t="n">
        <v>3</v>
      </c>
      <c r="D380" s="0" t="n">
        <v>14</v>
      </c>
      <c r="E380" s="1" t="n">
        <f aca="false">SMALL(A380:D380,1)</f>
        <v>3</v>
      </c>
      <c r="F380" s="1" t="n">
        <f aca="false">SMALL(A380:D380,2)</f>
        <v>5</v>
      </c>
      <c r="G380" s="1" t="n">
        <f aca="false">SMALL(A380:D380,3)</f>
        <v>14</v>
      </c>
      <c r="H380" s="1" t="n">
        <f aca="false">SMALL(A380:D380,4)</f>
        <v>36</v>
      </c>
      <c r="I380" s="0" t="n">
        <f aca="false">IF(H380+E380&lt;F380+G380,1,0)</f>
        <v>0</v>
      </c>
    </row>
    <row r="381" customFormat="false" ht="13.8" hidden="false" customHeight="false" outlineLevel="0" collapsed="false">
      <c r="A381" s="0" t="n">
        <v>2</v>
      </c>
      <c r="B381" s="0" t="n">
        <v>33</v>
      </c>
      <c r="C381" s="0" t="n">
        <v>23</v>
      </c>
      <c r="D381" s="0" t="n">
        <v>1</v>
      </c>
      <c r="E381" s="1" t="n">
        <f aca="false">SMALL(A381:D381,1)</f>
        <v>1</v>
      </c>
      <c r="F381" s="1" t="n">
        <f aca="false">SMALL(A381:D381,2)</f>
        <v>2</v>
      </c>
      <c r="G381" s="1" t="n">
        <f aca="false">SMALL(A381:D381,3)</f>
        <v>23</v>
      </c>
      <c r="H381" s="1" t="n">
        <f aca="false">SMALL(A381:D381,4)</f>
        <v>33</v>
      </c>
      <c r="I381" s="0" t="n">
        <f aca="false">IF(H381+E381&lt;F381+G381,1,0)</f>
        <v>0</v>
      </c>
    </row>
    <row r="382" customFormat="false" ht="13.8" hidden="false" customHeight="false" outlineLevel="0" collapsed="false">
      <c r="A382" s="0" t="n">
        <v>11</v>
      </c>
      <c r="B382" s="0" t="n">
        <v>37</v>
      </c>
      <c r="C382" s="0" t="n">
        <v>6</v>
      </c>
      <c r="D382" s="0" t="n">
        <v>34</v>
      </c>
      <c r="E382" s="1" t="n">
        <f aca="false">SMALL(A382:D382,1)</f>
        <v>6</v>
      </c>
      <c r="F382" s="1" t="n">
        <f aca="false">SMALL(A382:D382,2)</f>
        <v>11</v>
      </c>
      <c r="G382" s="1" t="n">
        <f aca="false">SMALL(A382:D382,3)</f>
        <v>34</v>
      </c>
      <c r="H382" s="1" t="n">
        <f aca="false">SMALL(A382:D382,4)</f>
        <v>37</v>
      </c>
      <c r="I382" s="0" t="n">
        <f aca="false">IF(H382+E382&lt;F382+G382,1,0)</f>
        <v>1</v>
      </c>
    </row>
    <row r="383" customFormat="false" ht="13.8" hidden="false" customHeight="false" outlineLevel="0" collapsed="false">
      <c r="A383" s="0" t="n">
        <v>1</v>
      </c>
      <c r="B383" s="0" t="n">
        <v>23</v>
      </c>
      <c r="C383" s="0" t="n">
        <v>3</v>
      </c>
      <c r="D383" s="0" t="n">
        <v>43</v>
      </c>
      <c r="E383" s="1" t="n">
        <f aca="false">SMALL(A383:D383,1)</f>
        <v>1</v>
      </c>
      <c r="F383" s="1" t="n">
        <f aca="false">SMALL(A383:D383,2)</f>
        <v>3</v>
      </c>
      <c r="G383" s="1" t="n">
        <f aca="false">SMALL(A383:D383,3)</f>
        <v>23</v>
      </c>
      <c r="H383" s="1" t="n">
        <f aca="false">SMALL(A383:D383,4)</f>
        <v>43</v>
      </c>
      <c r="I383" s="0" t="n">
        <f aca="false">IF(H383+E383&lt;F383+G383,1,0)</f>
        <v>0</v>
      </c>
    </row>
    <row r="384" customFormat="false" ht="13.8" hidden="false" customHeight="false" outlineLevel="0" collapsed="false">
      <c r="A384" s="0" t="n">
        <v>21</v>
      </c>
      <c r="B384" s="0" t="n">
        <v>10</v>
      </c>
      <c r="C384" s="0" t="n">
        <v>24</v>
      </c>
      <c r="D384" s="0" t="n">
        <v>29</v>
      </c>
      <c r="E384" s="1" t="n">
        <f aca="false">SMALL(A384:D384,1)</f>
        <v>10</v>
      </c>
      <c r="F384" s="1" t="n">
        <f aca="false">SMALL(A384:D384,2)</f>
        <v>21</v>
      </c>
      <c r="G384" s="1" t="n">
        <f aca="false">SMALL(A384:D384,3)</f>
        <v>24</v>
      </c>
      <c r="H384" s="1" t="n">
        <f aca="false">SMALL(A384:D384,4)</f>
        <v>29</v>
      </c>
      <c r="I384" s="0" t="n">
        <f aca="false">IF(H384+E384&lt;F384+G384,1,0)</f>
        <v>1</v>
      </c>
    </row>
    <row r="385" customFormat="false" ht="13.8" hidden="false" customHeight="false" outlineLevel="0" collapsed="false">
      <c r="A385" s="0" t="n">
        <v>16</v>
      </c>
      <c r="B385" s="0" t="n">
        <v>21</v>
      </c>
      <c r="C385" s="0" t="n">
        <v>28</v>
      </c>
      <c r="D385" s="0" t="n">
        <v>37</v>
      </c>
      <c r="E385" s="1" t="n">
        <f aca="false">SMALL(A385:D385,1)</f>
        <v>16</v>
      </c>
      <c r="F385" s="1" t="n">
        <f aca="false">SMALL(A385:D385,2)</f>
        <v>21</v>
      </c>
      <c r="G385" s="1" t="n">
        <f aca="false">SMALL(A385:D385,3)</f>
        <v>28</v>
      </c>
      <c r="H385" s="1" t="n">
        <f aca="false">SMALL(A385:D385,4)</f>
        <v>37</v>
      </c>
      <c r="I385" s="0" t="n">
        <f aca="false">IF(H385+E385&lt;F385+G385,1,0)</f>
        <v>0</v>
      </c>
    </row>
    <row r="386" customFormat="false" ht="13.8" hidden="false" customHeight="false" outlineLevel="0" collapsed="false">
      <c r="A386" s="0" t="n">
        <v>5</v>
      </c>
      <c r="B386" s="0" t="n">
        <v>3</v>
      </c>
      <c r="C386" s="0" t="n">
        <v>40</v>
      </c>
      <c r="D386" s="0" t="n">
        <v>10</v>
      </c>
      <c r="E386" s="1" t="n">
        <f aca="false">SMALL(A386:D386,1)</f>
        <v>3</v>
      </c>
      <c r="F386" s="1" t="n">
        <f aca="false">SMALL(A386:D386,2)</f>
        <v>5</v>
      </c>
      <c r="G386" s="1" t="n">
        <f aca="false">SMALL(A386:D386,3)</f>
        <v>10</v>
      </c>
      <c r="H386" s="1" t="n">
        <f aca="false">SMALL(A386:D386,4)</f>
        <v>40</v>
      </c>
      <c r="I386" s="0" t="n">
        <f aca="false">IF(H386+E386&lt;F386+G386,1,0)</f>
        <v>0</v>
      </c>
    </row>
    <row r="387" customFormat="false" ht="13.8" hidden="false" customHeight="false" outlineLevel="0" collapsed="false">
      <c r="A387" s="0" t="n">
        <v>40</v>
      </c>
      <c r="B387" s="0" t="n">
        <v>28</v>
      </c>
      <c r="C387" s="0" t="n">
        <v>40</v>
      </c>
      <c r="D387" s="0" t="n">
        <v>14</v>
      </c>
      <c r="E387" s="1" t="n">
        <f aca="false">SMALL(A387:D387,1)</f>
        <v>14</v>
      </c>
      <c r="F387" s="1" t="n">
        <f aca="false">SMALL(A387:D387,2)</f>
        <v>28</v>
      </c>
      <c r="G387" s="1" t="n">
        <f aca="false">SMALL(A387:D387,3)</f>
        <v>40</v>
      </c>
      <c r="H387" s="1" t="n">
        <f aca="false">SMALL(A387:D387,4)</f>
        <v>40</v>
      </c>
      <c r="I387" s="0" t="n">
        <f aca="false">IF(H387+E387&lt;F387+G387,1,0)</f>
        <v>1</v>
      </c>
    </row>
    <row r="388" customFormat="false" ht="13.8" hidden="false" customHeight="false" outlineLevel="0" collapsed="false">
      <c r="A388" s="0" t="n">
        <v>45</v>
      </c>
      <c r="B388" s="0" t="n">
        <v>34</v>
      </c>
      <c r="C388" s="0" t="n">
        <v>33</v>
      </c>
      <c r="D388" s="0" t="n">
        <v>50</v>
      </c>
      <c r="E388" s="1" t="n">
        <f aca="false">SMALL(A388:D388,1)</f>
        <v>33</v>
      </c>
      <c r="F388" s="1" t="n">
        <f aca="false">SMALL(A388:D388,2)</f>
        <v>34</v>
      </c>
      <c r="G388" s="1" t="n">
        <f aca="false">SMALL(A388:D388,3)</f>
        <v>45</v>
      </c>
      <c r="H388" s="1" t="n">
        <f aca="false">SMALL(A388:D388,4)</f>
        <v>50</v>
      </c>
      <c r="I388" s="0" t="n">
        <f aca="false">IF(H388+E388&lt;F388+G388,1,0)</f>
        <v>0</v>
      </c>
    </row>
    <row r="389" customFormat="false" ht="13.8" hidden="false" customHeight="false" outlineLevel="0" collapsed="false">
      <c r="A389" s="0" t="n">
        <v>41</v>
      </c>
      <c r="B389" s="0" t="n">
        <v>25</v>
      </c>
      <c r="C389" s="0" t="n">
        <v>41</v>
      </c>
      <c r="D389" s="0" t="n">
        <v>49</v>
      </c>
      <c r="E389" s="1" t="n">
        <f aca="false">SMALL(A389:D389,1)</f>
        <v>25</v>
      </c>
      <c r="F389" s="1" t="n">
        <f aca="false">SMALL(A389:D389,2)</f>
        <v>41</v>
      </c>
      <c r="G389" s="1" t="n">
        <f aca="false">SMALL(A389:D389,3)</f>
        <v>41</v>
      </c>
      <c r="H389" s="1" t="n">
        <f aca="false">SMALL(A389:D389,4)</f>
        <v>49</v>
      </c>
      <c r="I389" s="0" t="n">
        <f aca="false">IF(H389+E389&lt;F389+G389,1,0)</f>
        <v>1</v>
      </c>
    </row>
    <row r="390" customFormat="false" ht="13.8" hidden="false" customHeight="false" outlineLevel="0" collapsed="false">
      <c r="A390" s="0" t="n">
        <v>26</v>
      </c>
      <c r="B390" s="0" t="n">
        <v>22</v>
      </c>
      <c r="C390" s="0" t="n">
        <v>28</v>
      </c>
      <c r="D390" s="0" t="n">
        <v>36</v>
      </c>
      <c r="E390" s="1" t="n">
        <f aca="false">SMALL(A390:D390,1)</f>
        <v>22</v>
      </c>
      <c r="F390" s="1" t="n">
        <f aca="false">SMALL(A390:D390,2)</f>
        <v>26</v>
      </c>
      <c r="G390" s="1" t="n">
        <f aca="false">SMALL(A390:D390,3)</f>
        <v>28</v>
      </c>
      <c r="H390" s="1" t="n">
        <f aca="false">SMALL(A390:D390,4)</f>
        <v>36</v>
      </c>
      <c r="I390" s="0" t="n">
        <f aca="false">IF(H390+E390&lt;F390+G390,1,0)</f>
        <v>0</v>
      </c>
    </row>
    <row r="391" customFormat="false" ht="13.8" hidden="false" customHeight="false" outlineLevel="0" collapsed="false">
      <c r="A391" s="0" t="n">
        <v>29</v>
      </c>
      <c r="B391" s="0" t="n">
        <v>13</v>
      </c>
      <c r="C391" s="0" t="n">
        <v>37</v>
      </c>
      <c r="D391" s="0" t="n">
        <v>15</v>
      </c>
      <c r="E391" s="1" t="n">
        <f aca="false">SMALL(A391:D391,1)</f>
        <v>13</v>
      </c>
      <c r="F391" s="1" t="n">
        <f aca="false">SMALL(A391:D391,2)</f>
        <v>15</v>
      </c>
      <c r="G391" s="1" t="n">
        <f aca="false">SMALL(A391:D391,3)</f>
        <v>29</v>
      </c>
      <c r="H391" s="1" t="n">
        <f aca="false">SMALL(A391:D391,4)</f>
        <v>37</v>
      </c>
      <c r="I391" s="0" t="n">
        <f aca="false">IF(H391+E391&lt;F391+G391,1,0)</f>
        <v>0</v>
      </c>
    </row>
    <row r="392" customFormat="false" ht="13.8" hidden="false" customHeight="false" outlineLevel="0" collapsed="false">
      <c r="A392" s="0" t="n">
        <v>45</v>
      </c>
      <c r="B392" s="0" t="n">
        <v>16</v>
      </c>
      <c r="C392" s="0" t="n">
        <v>22</v>
      </c>
      <c r="D392" s="0" t="n">
        <v>10</v>
      </c>
      <c r="E392" s="1" t="n">
        <f aca="false">SMALL(A392:D392,1)</f>
        <v>10</v>
      </c>
      <c r="F392" s="1" t="n">
        <f aca="false">SMALL(A392:D392,2)</f>
        <v>16</v>
      </c>
      <c r="G392" s="1" t="n">
        <f aca="false">SMALL(A392:D392,3)</f>
        <v>22</v>
      </c>
      <c r="H392" s="1" t="n">
        <f aca="false">SMALL(A392:D392,4)</f>
        <v>45</v>
      </c>
      <c r="I392" s="0" t="n">
        <f aca="false">IF(H392+E392&lt;F392+G392,1,0)</f>
        <v>0</v>
      </c>
    </row>
    <row r="393" customFormat="false" ht="13.8" hidden="false" customHeight="false" outlineLevel="0" collapsed="false">
      <c r="A393" s="0" t="n">
        <v>2</v>
      </c>
      <c r="B393" s="0" t="n">
        <v>13</v>
      </c>
      <c r="C393" s="0" t="n">
        <v>30</v>
      </c>
      <c r="D393" s="0" t="n">
        <v>19</v>
      </c>
      <c r="E393" s="1" t="n">
        <f aca="false">SMALL(A393:D393,1)</f>
        <v>2</v>
      </c>
      <c r="F393" s="1" t="n">
        <f aca="false">SMALL(A393:D393,2)</f>
        <v>13</v>
      </c>
      <c r="G393" s="1" t="n">
        <f aca="false">SMALL(A393:D393,3)</f>
        <v>19</v>
      </c>
      <c r="H393" s="1" t="n">
        <f aca="false">SMALL(A393:D393,4)</f>
        <v>30</v>
      </c>
      <c r="I393" s="0" t="n">
        <f aca="false">IF(H393+E393&lt;F393+G393,1,0)</f>
        <v>0</v>
      </c>
    </row>
    <row r="394" customFormat="false" ht="13.8" hidden="false" customHeight="false" outlineLevel="0" collapsed="false">
      <c r="A394" s="0" t="n">
        <v>35</v>
      </c>
      <c r="B394" s="0" t="n">
        <v>2</v>
      </c>
      <c r="C394" s="0" t="n">
        <v>28</v>
      </c>
      <c r="D394" s="0" t="n">
        <v>36</v>
      </c>
      <c r="E394" s="1" t="n">
        <f aca="false">SMALL(A394:D394,1)</f>
        <v>2</v>
      </c>
      <c r="F394" s="1" t="n">
        <f aca="false">SMALL(A394:D394,2)</f>
        <v>28</v>
      </c>
      <c r="G394" s="1" t="n">
        <f aca="false">SMALL(A394:D394,3)</f>
        <v>35</v>
      </c>
      <c r="H394" s="1" t="n">
        <f aca="false">SMALL(A394:D394,4)</f>
        <v>36</v>
      </c>
      <c r="I394" s="0" t="n">
        <f aca="false">IF(H394+E394&lt;F394+G394,1,0)</f>
        <v>1</v>
      </c>
    </row>
    <row r="395" customFormat="false" ht="13.8" hidden="false" customHeight="false" outlineLevel="0" collapsed="false">
      <c r="A395" s="0" t="n">
        <v>23</v>
      </c>
      <c r="B395" s="0" t="n">
        <v>47</v>
      </c>
      <c r="C395" s="0" t="n">
        <v>25</v>
      </c>
      <c r="D395" s="0" t="n">
        <v>22</v>
      </c>
      <c r="E395" s="1" t="n">
        <f aca="false">SMALL(A395:D395,1)</f>
        <v>22</v>
      </c>
      <c r="F395" s="1" t="n">
        <f aca="false">SMALL(A395:D395,2)</f>
        <v>23</v>
      </c>
      <c r="G395" s="1" t="n">
        <f aca="false">SMALL(A395:D395,3)</f>
        <v>25</v>
      </c>
      <c r="H395" s="1" t="n">
        <f aca="false">SMALL(A395:D395,4)</f>
        <v>47</v>
      </c>
      <c r="I395" s="0" t="n">
        <f aca="false">IF(H395+E395&lt;F395+G395,1,0)</f>
        <v>0</v>
      </c>
    </row>
    <row r="396" customFormat="false" ht="13.8" hidden="false" customHeight="false" outlineLevel="0" collapsed="false">
      <c r="A396" s="0" t="n">
        <v>24</v>
      </c>
      <c r="B396" s="0" t="n">
        <v>38</v>
      </c>
      <c r="C396" s="0" t="n">
        <v>9</v>
      </c>
      <c r="D396" s="0" t="n">
        <v>49</v>
      </c>
      <c r="E396" s="1" t="n">
        <f aca="false">SMALL(A396:D396,1)</f>
        <v>9</v>
      </c>
      <c r="F396" s="1" t="n">
        <f aca="false">SMALL(A396:D396,2)</f>
        <v>24</v>
      </c>
      <c r="G396" s="1" t="n">
        <f aca="false">SMALL(A396:D396,3)</f>
        <v>38</v>
      </c>
      <c r="H396" s="1" t="n">
        <f aca="false">SMALL(A396:D396,4)</f>
        <v>49</v>
      </c>
      <c r="I396" s="0" t="n">
        <f aca="false">IF(H396+E396&lt;F396+G396,1,0)</f>
        <v>1</v>
      </c>
    </row>
    <row r="397" customFormat="false" ht="13.8" hidden="false" customHeight="false" outlineLevel="0" collapsed="false">
      <c r="A397" s="0" t="n">
        <v>30</v>
      </c>
      <c r="B397" s="0" t="n">
        <v>41</v>
      </c>
      <c r="C397" s="0" t="n">
        <v>35</v>
      </c>
      <c r="D397" s="0" t="n">
        <v>31</v>
      </c>
      <c r="E397" s="1" t="n">
        <f aca="false">SMALL(A397:D397,1)</f>
        <v>30</v>
      </c>
      <c r="F397" s="1" t="n">
        <f aca="false">SMALL(A397:D397,2)</f>
        <v>31</v>
      </c>
      <c r="G397" s="1" t="n">
        <f aca="false">SMALL(A397:D397,3)</f>
        <v>35</v>
      </c>
      <c r="H397" s="1" t="n">
        <f aca="false">SMALL(A397:D397,4)</f>
        <v>41</v>
      </c>
      <c r="I397" s="0" t="n">
        <f aca="false">IF(H397+E397&lt;F397+G397,1,0)</f>
        <v>0</v>
      </c>
    </row>
    <row r="398" customFormat="false" ht="13.8" hidden="false" customHeight="false" outlineLevel="0" collapsed="false">
      <c r="A398" s="0" t="n">
        <v>45</v>
      </c>
      <c r="B398" s="0" t="n">
        <v>15</v>
      </c>
      <c r="C398" s="0" t="n">
        <v>16</v>
      </c>
      <c r="D398" s="0" t="n">
        <v>40</v>
      </c>
      <c r="E398" s="1" t="n">
        <f aca="false">SMALL(A398:D398,1)</f>
        <v>15</v>
      </c>
      <c r="F398" s="1" t="n">
        <f aca="false">SMALL(A398:D398,2)</f>
        <v>16</v>
      </c>
      <c r="G398" s="1" t="n">
        <f aca="false">SMALL(A398:D398,3)</f>
        <v>40</v>
      </c>
      <c r="H398" s="1" t="n">
        <f aca="false">SMALL(A398:D398,4)</f>
        <v>45</v>
      </c>
      <c r="I398" s="0" t="n">
        <f aca="false">IF(H398+E398&lt;F398+G398,1,0)</f>
        <v>0</v>
      </c>
    </row>
    <row r="399" customFormat="false" ht="13.8" hidden="false" customHeight="false" outlineLevel="0" collapsed="false">
      <c r="A399" s="0" t="n">
        <v>32</v>
      </c>
      <c r="B399" s="0" t="n">
        <v>33</v>
      </c>
      <c r="C399" s="0" t="n">
        <v>39</v>
      </c>
      <c r="D399" s="0" t="n">
        <v>22</v>
      </c>
      <c r="E399" s="1" t="n">
        <f aca="false">SMALL(A399:D399,1)</f>
        <v>22</v>
      </c>
      <c r="F399" s="1" t="n">
        <f aca="false">SMALL(A399:D399,2)</f>
        <v>32</v>
      </c>
      <c r="G399" s="1" t="n">
        <f aca="false">SMALL(A399:D399,3)</f>
        <v>33</v>
      </c>
      <c r="H399" s="1" t="n">
        <f aca="false">SMALL(A399:D399,4)</f>
        <v>39</v>
      </c>
      <c r="I399" s="0" t="n">
        <f aca="false">IF(H399+E399&lt;F399+G399,1,0)</f>
        <v>1</v>
      </c>
    </row>
    <row r="400" customFormat="false" ht="13.8" hidden="false" customHeight="false" outlineLevel="0" collapsed="false">
      <c r="A400" s="0" t="n">
        <v>25</v>
      </c>
      <c r="B400" s="0" t="n">
        <v>48</v>
      </c>
      <c r="C400" s="0" t="n">
        <v>8</v>
      </c>
      <c r="D400" s="0" t="n">
        <v>5</v>
      </c>
      <c r="E400" s="1" t="n">
        <f aca="false">SMALL(A400:D400,1)</f>
        <v>5</v>
      </c>
      <c r="F400" s="1" t="n">
        <f aca="false">SMALL(A400:D400,2)</f>
        <v>8</v>
      </c>
      <c r="G400" s="1" t="n">
        <f aca="false">SMALL(A400:D400,3)</f>
        <v>25</v>
      </c>
      <c r="H400" s="1" t="n">
        <f aca="false">SMALL(A400:D400,4)</f>
        <v>48</v>
      </c>
      <c r="I400" s="0" t="n">
        <f aca="false">IF(H400+E400&lt;F400+G400,1,0)</f>
        <v>0</v>
      </c>
    </row>
    <row r="401" customFormat="false" ht="13.8" hidden="false" customHeight="false" outlineLevel="0" collapsed="false">
      <c r="A401" s="0" t="n">
        <v>10</v>
      </c>
      <c r="B401" s="0" t="n">
        <v>42</v>
      </c>
      <c r="C401" s="0" t="n">
        <v>8</v>
      </c>
      <c r="D401" s="0" t="n">
        <v>14</v>
      </c>
      <c r="E401" s="1" t="n">
        <f aca="false">SMALL(A401:D401,1)</f>
        <v>8</v>
      </c>
      <c r="F401" s="1" t="n">
        <f aca="false">SMALL(A401:D401,2)</f>
        <v>10</v>
      </c>
      <c r="G401" s="1" t="n">
        <f aca="false">SMALL(A401:D401,3)</f>
        <v>14</v>
      </c>
      <c r="H401" s="1" t="n">
        <f aca="false">SMALL(A401:D401,4)</f>
        <v>42</v>
      </c>
      <c r="I401" s="0" t="n">
        <f aca="false">IF(H401+E401&lt;F401+G401,1,0)</f>
        <v>0</v>
      </c>
    </row>
    <row r="402" customFormat="false" ht="13.8" hidden="false" customHeight="false" outlineLevel="0" collapsed="false">
      <c r="A402" s="0" t="n">
        <v>42</v>
      </c>
      <c r="B402" s="0" t="n">
        <v>36</v>
      </c>
      <c r="C402" s="0" t="n">
        <v>23</v>
      </c>
      <c r="D402" s="0" t="n">
        <v>21</v>
      </c>
      <c r="E402" s="1" t="n">
        <f aca="false">SMALL(A402:D402,1)</f>
        <v>21</v>
      </c>
      <c r="F402" s="1" t="n">
        <f aca="false">SMALL(A402:D402,2)</f>
        <v>23</v>
      </c>
      <c r="G402" s="1" t="n">
        <f aca="false">SMALL(A402:D402,3)</f>
        <v>36</v>
      </c>
      <c r="H402" s="1" t="n">
        <f aca="false">SMALL(A402:D402,4)</f>
        <v>42</v>
      </c>
      <c r="I402" s="0" t="n">
        <f aca="false">IF(H402+E402&lt;F402+G402,1,0)</f>
        <v>0</v>
      </c>
    </row>
    <row r="403" customFormat="false" ht="13.8" hidden="false" customHeight="false" outlineLevel="0" collapsed="false">
      <c r="A403" s="0" t="n">
        <v>9</v>
      </c>
      <c r="B403" s="0" t="n">
        <v>41</v>
      </c>
      <c r="C403" s="0" t="n">
        <v>3</v>
      </c>
      <c r="D403" s="0" t="n">
        <v>28</v>
      </c>
      <c r="E403" s="1" t="n">
        <f aca="false">SMALL(A403:D403,1)</f>
        <v>3</v>
      </c>
      <c r="F403" s="1" t="n">
        <f aca="false">SMALL(A403:D403,2)</f>
        <v>9</v>
      </c>
      <c r="G403" s="1" t="n">
        <f aca="false">SMALL(A403:D403,3)</f>
        <v>28</v>
      </c>
      <c r="H403" s="1" t="n">
        <f aca="false">SMALL(A403:D403,4)</f>
        <v>41</v>
      </c>
      <c r="I403" s="0" t="n">
        <f aca="false">IF(H403+E403&lt;F403+G403,1,0)</f>
        <v>0</v>
      </c>
    </row>
    <row r="404" customFormat="false" ht="13.8" hidden="false" customHeight="false" outlineLevel="0" collapsed="false">
      <c r="A404" s="0" t="n">
        <v>38</v>
      </c>
      <c r="B404" s="0" t="n">
        <v>41</v>
      </c>
      <c r="C404" s="0" t="n">
        <v>30</v>
      </c>
      <c r="D404" s="0" t="n">
        <v>8</v>
      </c>
      <c r="E404" s="1" t="n">
        <f aca="false">SMALL(A404:D404,1)</f>
        <v>8</v>
      </c>
      <c r="F404" s="1" t="n">
        <f aca="false">SMALL(A404:D404,2)</f>
        <v>30</v>
      </c>
      <c r="G404" s="1" t="n">
        <f aca="false">SMALL(A404:D404,3)</f>
        <v>38</v>
      </c>
      <c r="H404" s="1" t="n">
        <f aca="false">SMALL(A404:D404,4)</f>
        <v>41</v>
      </c>
      <c r="I404" s="0" t="n">
        <f aca="false">IF(H404+E404&lt;F404+G404,1,0)</f>
        <v>1</v>
      </c>
    </row>
    <row r="405" customFormat="false" ht="13.8" hidden="false" customHeight="false" outlineLevel="0" collapsed="false">
      <c r="A405" s="0" t="n">
        <v>24</v>
      </c>
      <c r="B405" s="0" t="n">
        <v>7</v>
      </c>
      <c r="C405" s="0" t="n">
        <v>11</v>
      </c>
      <c r="D405" s="0" t="n">
        <v>23</v>
      </c>
      <c r="E405" s="1" t="n">
        <f aca="false">SMALL(A405:D405,1)</f>
        <v>7</v>
      </c>
      <c r="F405" s="1" t="n">
        <f aca="false">SMALL(A405:D405,2)</f>
        <v>11</v>
      </c>
      <c r="G405" s="1" t="n">
        <f aca="false">SMALL(A405:D405,3)</f>
        <v>23</v>
      </c>
      <c r="H405" s="1" t="n">
        <f aca="false">SMALL(A405:D405,4)</f>
        <v>24</v>
      </c>
      <c r="I405" s="0" t="n">
        <f aca="false">IF(H405+E405&lt;F405+G405,1,0)</f>
        <v>1</v>
      </c>
    </row>
    <row r="406" customFormat="false" ht="13.8" hidden="false" customHeight="false" outlineLevel="0" collapsed="false">
      <c r="A406" s="0" t="n">
        <v>32</v>
      </c>
      <c r="B406" s="0" t="n">
        <v>47</v>
      </c>
      <c r="C406" s="0" t="n">
        <v>43</v>
      </c>
      <c r="D406" s="0" t="n">
        <v>19</v>
      </c>
      <c r="E406" s="1" t="n">
        <f aca="false">SMALL(A406:D406,1)</f>
        <v>19</v>
      </c>
      <c r="F406" s="1" t="n">
        <f aca="false">SMALL(A406:D406,2)</f>
        <v>32</v>
      </c>
      <c r="G406" s="1" t="n">
        <f aca="false">SMALL(A406:D406,3)</f>
        <v>43</v>
      </c>
      <c r="H406" s="1" t="n">
        <f aca="false">SMALL(A406:D406,4)</f>
        <v>47</v>
      </c>
      <c r="I406" s="0" t="n">
        <f aca="false">IF(H406+E406&lt;F406+G406,1,0)</f>
        <v>1</v>
      </c>
    </row>
    <row r="407" customFormat="false" ht="13.8" hidden="false" customHeight="false" outlineLevel="0" collapsed="false">
      <c r="A407" s="0" t="n">
        <v>22</v>
      </c>
      <c r="B407" s="0" t="n">
        <v>1</v>
      </c>
      <c r="C407" s="0" t="n">
        <v>23</v>
      </c>
      <c r="D407" s="0" t="n">
        <v>42</v>
      </c>
      <c r="E407" s="1" t="n">
        <f aca="false">SMALL(A407:D407,1)</f>
        <v>1</v>
      </c>
      <c r="F407" s="1" t="n">
        <f aca="false">SMALL(A407:D407,2)</f>
        <v>22</v>
      </c>
      <c r="G407" s="1" t="n">
        <f aca="false">SMALL(A407:D407,3)</f>
        <v>23</v>
      </c>
      <c r="H407" s="1" t="n">
        <f aca="false">SMALL(A407:D407,4)</f>
        <v>42</v>
      </c>
      <c r="I407" s="0" t="n">
        <f aca="false">IF(H407+E407&lt;F407+G407,1,0)</f>
        <v>1</v>
      </c>
    </row>
    <row r="408" customFormat="false" ht="13.8" hidden="false" customHeight="false" outlineLevel="0" collapsed="false">
      <c r="A408" s="0" t="n">
        <v>23</v>
      </c>
      <c r="B408" s="0" t="n">
        <v>18</v>
      </c>
      <c r="C408" s="0" t="n">
        <v>15</v>
      </c>
      <c r="D408" s="0" t="n">
        <v>46</v>
      </c>
      <c r="E408" s="1" t="n">
        <f aca="false">SMALL(A408:D408,1)</f>
        <v>15</v>
      </c>
      <c r="F408" s="1" t="n">
        <f aca="false">SMALL(A408:D408,2)</f>
        <v>18</v>
      </c>
      <c r="G408" s="1" t="n">
        <f aca="false">SMALL(A408:D408,3)</f>
        <v>23</v>
      </c>
      <c r="H408" s="1" t="n">
        <f aca="false">SMALL(A408:D408,4)</f>
        <v>46</v>
      </c>
      <c r="I408" s="0" t="n">
        <f aca="false">IF(H408+E408&lt;F408+G408,1,0)</f>
        <v>0</v>
      </c>
    </row>
    <row r="409" customFormat="false" ht="13.8" hidden="false" customHeight="false" outlineLevel="0" collapsed="false">
      <c r="A409" s="0" t="n">
        <v>41</v>
      </c>
      <c r="B409" s="0" t="n">
        <v>25</v>
      </c>
      <c r="C409" s="0" t="n">
        <v>38</v>
      </c>
      <c r="D409" s="0" t="n">
        <v>45</v>
      </c>
      <c r="E409" s="1" t="n">
        <f aca="false">SMALL(A409:D409,1)</f>
        <v>25</v>
      </c>
      <c r="F409" s="1" t="n">
        <f aca="false">SMALL(A409:D409,2)</f>
        <v>38</v>
      </c>
      <c r="G409" s="1" t="n">
        <f aca="false">SMALL(A409:D409,3)</f>
        <v>41</v>
      </c>
      <c r="H409" s="1" t="n">
        <f aca="false">SMALL(A409:D409,4)</f>
        <v>45</v>
      </c>
      <c r="I409" s="0" t="n">
        <f aca="false">IF(H409+E409&lt;F409+G409,1,0)</f>
        <v>1</v>
      </c>
    </row>
    <row r="410" customFormat="false" ht="13.8" hidden="false" customHeight="false" outlineLevel="0" collapsed="false">
      <c r="A410" s="0" t="n">
        <v>44</v>
      </c>
      <c r="B410" s="0" t="n">
        <v>49</v>
      </c>
      <c r="C410" s="0" t="n">
        <v>37</v>
      </c>
      <c r="D410" s="0" t="n">
        <v>20</v>
      </c>
      <c r="E410" s="1" t="n">
        <f aca="false">SMALL(A410:D410,1)</f>
        <v>20</v>
      </c>
      <c r="F410" s="1" t="n">
        <f aca="false">SMALL(A410:D410,2)</f>
        <v>37</v>
      </c>
      <c r="G410" s="1" t="n">
        <f aca="false">SMALL(A410:D410,3)</f>
        <v>44</v>
      </c>
      <c r="H410" s="1" t="n">
        <f aca="false">SMALL(A410:D410,4)</f>
        <v>49</v>
      </c>
      <c r="I410" s="0" t="n">
        <f aca="false">IF(H410+E410&lt;F410+G410,1,0)</f>
        <v>1</v>
      </c>
    </row>
    <row r="411" customFormat="false" ht="13.8" hidden="false" customHeight="false" outlineLevel="0" collapsed="false">
      <c r="A411" s="0" t="n">
        <v>17</v>
      </c>
      <c r="B411" s="0" t="n">
        <v>47</v>
      </c>
      <c r="C411" s="0" t="n">
        <v>24</v>
      </c>
      <c r="D411" s="0" t="n">
        <v>25</v>
      </c>
      <c r="E411" s="1" t="n">
        <f aca="false">SMALL(A411:D411,1)</f>
        <v>17</v>
      </c>
      <c r="F411" s="1" t="n">
        <f aca="false">SMALL(A411:D411,2)</f>
        <v>24</v>
      </c>
      <c r="G411" s="1" t="n">
        <f aca="false">SMALL(A411:D411,3)</f>
        <v>25</v>
      </c>
      <c r="H411" s="1" t="n">
        <f aca="false">SMALL(A411:D411,4)</f>
        <v>47</v>
      </c>
      <c r="I411" s="0" t="n">
        <f aca="false">IF(H411+E411&lt;F411+G411,1,0)</f>
        <v>0</v>
      </c>
    </row>
    <row r="412" customFormat="false" ht="13.8" hidden="false" customHeight="false" outlineLevel="0" collapsed="false">
      <c r="A412" s="0" t="n">
        <v>29</v>
      </c>
      <c r="B412" s="0" t="n">
        <v>6</v>
      </c>
      <c r="C412" s="0" t="n">
        <v>48</v>
      </c>
      <c r="D412" s="0" t="n">
        <v>10</v>
      </c>
      <c r="E412" s="1" t="n">
        <f aca="false">SMALL(A412:D412,1)</f>
        <v>6</v>
      </c>
      <c r="F412" s="1" t="n">
        <f aca="false">SMALL(A412:D412,2)</f>
        <v>10</v>
      </c>
      <c r="G412" s="1" t="n">
        <f aca="false">SMALL(A412:D412,3)</f>
        <v>29</v>
      </c>
      <c r="H412" s="1" t="n">
        <f aca="false">SMALL(A412:D412,4)</f>
        <v>48</v>
      </c>
      <c r="I412" s="0" t="n">
        <f aca="false">IF(H412+E412&lt;F412+G412,1,0)</f>
        <v>0</v>
      </c>
    </row>
    <row r="413" customFormat="false" ht="13.8" hidden="false" customHeight="false" outlineLevel="0" collapsed="false">
      <c r="A413" s="0" t="n">
        <v>26</v>
      </c>
      <c r="B413" s="0" t="n">
        <v>35</v>
      </c>
      <c r="C413" s="0" t="n">
        <v>46</v>
      </c>
      <c r="D413" s="0" t="n">
        <v>38</v>
      </c>
      <c r="E413" s="1" t="n">
        <f aca="false">SMALL(A413:D413,1)</f>
        <v>26</v>
      </c>
      <c r="F413" s="1" t="n">
        <f aca="false">SMALL(A413:D413,2)</f>
        <v>35</v>
      </c>
      <c r="G413" s="1" t="n">
        <f aca="false">SMALL(A413:D413,3)</f>
        <v>38</v>
      </c>
      <c r="H413" s="1" t="n">
        <f aca="false">SMALL(A413:D413,4)</f>
        <v>46</v>
      </c>
      <c r="I413" s="0" t="n">
        <f aca="false">IF(H413+E413&lt;F413+G413,1,0)</f>
        <v>1</v>
      </c>
    </row>
    <row r="414" customFormat="false" ht="13.8" hidden="false" customHeight="false" outlineLevel="0" collapsed="false">
      <c r="A414" s="0" t="n">
        <v>38</v>
      </c>
      <c r="B414" s="0" t="n">
        <v>43</v>
      </c>
      <c r="C414" s="0" t="n">
        <v>12</v>
      </c>
      <c r="D414" s="0" t="n">
        <v>41</v>
      </c>
      <c r="E414" s="1" t="n">
        <f aca="false">SMALL(A414:D414,1)</f>
        <v>12</v>
      </c>
      <c r="F414" s="1" t="n">
        <f aca="false">SMALL(A414:D414,2)</f>
        <v>38</v>
      </c>
      <c r="G414" s="1" t="n">
        <f aca="false">SMALL(A414:D414,3)</f>
        <v>41</v>
      </c>
      <c r="H414" s="1" t="n">
        <f aca="false">SMALL(A414:D414,4)</f>
        <v>43</v>
      </c>
      <c r="I414" s="0" t="n">
        <f aca="false">IF(H414+E414&lt;F414+G414,1,0)</f>
        <v>1</v>
      </c>
    </row>
    <row r="415" customFormat="false" ht="13.8" hidden="false" customHeight="false" outlineLevel="0" collapsed="false">
      <c r="A415" s="0" t="n">
        <v>23</v>
      </c>
      <c r="B415" s="0" t="n">
        <v>47</v>
      </c>
      <c r="C415" s="0" t="n">
        <v>46</v>
      </c>
      <c r="D415" s="0" t="n">
        <v>46</v>
      </c>
      <c r="E415" s="1" t="n">
        <f aca="false">SMALL(A415:D415,1)</f>
        <v>23</v>
      </c>
      <c r="F415" s="1" t="n">
        <f aca="false">SMALL(A415:D415,2)</f>
        <v>46</v>
      </c>
      <c r="G415" s="1" t="n">
        <f aca="false">SMALL(A415:D415,3)</f>
        <v>46</v>
      </c>
      <c r="H415" s="1" t="n">
        <f aca="false">SMALL(A415:D415,4)</f>
        <v>47</v>
      </c>
      <c r="I415" s="0" t="n">
        <f aca="false">IF(H415+E415&lt;F415+G415,1,0)</f>
        <v>1</v>
      </c>
    </row>
    <row r="416" customFormat="false" ht="13.8" hidden="false" customHeight="false" outlineLevel="0" collapsed="false">
      <c r="A416" s="0" t="n">
        <v>31</v>
      </c>
      <c r="B416" s="0" t="n">
        <v>4</v>
      </c>
      <c r="C416" s="0" t="n">
        <v>23</v>
      </c>
      <c r="D416" s="0" t="n">
        <v>20</v>
      </c>
      <c r="E416" s="1" t="n">
        <f aca="false">SMALL(A416:D416,1)</f>
        <v>4</v>
      </c>
      <c r="F416" s="1" t="n">
        <f aca="false">SMALL(A416:D416,2)</f>
        <v>20</v>
      </c>
      <c r="G416" s="1" t="n">
        <f aca="false">SMALL(A416:D416,3)</f>
        <v>23</v>
      </c>
      <c r="H416" s="1" t="n">
        <f aca="false">SMALL(A416:D416,4)</f>
        <v>31</v>
      </c>
      <c r="I416" s="0" t="n">
        <f aca="false">IF(H416+E416&lt;F416+G416,1,0)</f>
        <v>1</v>
      </c>
    </row>
    <row r="417" customFormat="false" ht="13.8" hidden="false" customHeight="false" outlineLevel="0" collapsed="false">
      <c r="A417" s="0" t="n">
        <v>27</v>
      </c>
      <c r="B417" s="0" t="n">
        <v>37</v>
      </c>
      <c r="C417" s="0" t="n">
        <v>13</v>
      </c>
      <c r="D417" s="0" t="n">
        <v>34</v>
      </c>
      <c r="E417" s="1" t="n">
        <f aca="false">SMALL(A417:D417,1)</f>
        <v>13</v>
      </c>
      <c r="F417" s="1" t="n">
        <f aca="false">SMALL(A417:D417,2)</f>
        <v>27</v>
      </c>
      <c r="G417" s="1" t="n">
        <f aca="false">SMALL(A417:D417,3)</f>
        <v>34</v>
      </c>
      <c r="H417" s="1" t="n">
        <f aca="false">SMALL(A417:D417,4)</f>
        <v>37</v>
      </c>
      <c r="I417" s="0" t="n">
        <f aca="false">IF(H417+E417&lt;F417+G417,1,0)</f>
        <v>1</v>
      </c>
    </row>
    <row r="418" customFormat="false" ht="13.8" hidden="false" customHeight="false" outlineLevel="0" collapsed="false">
      <c r="A418" s="0" t="n">
        <v>37</v>
      </c>
      <c r="B418" s="0" t="n">
        <v>50</v>
      </c>
      <c r="C418" s="0" t="n">
        <v>35</v>
      </c>
      <c r="D418" s="0" t="n">
        <v>42</v>
      </c>
      <c r="E418" s="1" t="n">
        <f aca="false">SMALL(A418:D418,1)</f>
        <v>35</v>
      </c>
      <c r="F418" s="1" t="n">
        <f aca="false">SMALL(A418:D418,2)</f>
        <v>37</v>
      </c>
      <c r="G418" s="1" t="n">
        <f aca="false">SMALL(A418:D418,3)</f>
        <v>42</v>
      </c>
      <c r="H418" s="1" t="n">
        <f aca="false">SMALL(A418:D418,4)</f>
        <v>50</v>
      </c>
      <c r="I418" s="0" t="n">
        <f aca="false">IF(H418+E418&lt;F418+G418,1,0)</f>
        <v>0</v>
      </c>
    </row>
    <row r="419" customFormat="false" ht="13.8" hidden="false" customHeight="false" outlineLevel="0" collapsed="false">
      <c r="A419" s="0" t="n">
        <v>30</v>
      </c>
      <c r="B419" s="0" t="n">
        <v>29</v>
      </c>
      <c r="C419" s="0" t="n">
        <v>14</v>
      </c>
      <c r="D419" s="0" t="n">
        <v>35</v>
      </c>
      <c r="E419" s="1" t="n">
        <f aca="false">SMALL(A419:D419,1)</f>
        <v>14</v>
      </c>
      <c r="F419" s="1" t="n">
        <f aca="false">SMALL(A419:D419,2)</f>
        <v>29</v>
      </c>
      <c r="G419" s="1" t="n">
        <f aca="false">SMALL(A419:D419,3)</f>
        <v>30</v>
      </c>
      <c r="H419" s="1" t="n">
        <f aca="false">SMALL(A419:D419,4)</f>
        <v>35</v>
      </c>
      <c r="I419" s="0" t="n">
        <f aca="false">IF(H419+E419&lt;F419+G419,1,0)</f>
        <v>1</v>
      </c>
    </row>
    <row r="420" customFormat="false" ht="13.8" hidden="false" customHeight="false" outlineLevel="0" collapsed="false">
      <c r="A420" s="0" t="n">
        <v>42</v>
      </c>
      <c r="B420" s="0" t="n">
        <v>7</v>
      </c>
      <c r="C420" s="0" t="n">
        <v>1</v>
      </c>
      <c r="D420" s="0" t="n">
        <v>46</v>
      </c>
      <c r="E420" s="1" t="n">
        <f aca="false">SMALL(A420:D420,1)</f>
        <v>1</v>
      </c>
      <c r="F420" s="1" t="n">
        <f aca="false">SMALL(A420:D420,2)</f>
        <v>7</v>
      </c>
      <c r="G420" s="1" t="n">
        <f aca="false">SMALL(A420:D420,3)</f>
        <v>42</v>
      </c>
      <c r="H420" s="1" t="n">
        <f aca="false">SMALL(A420:D420,4)</f>
        <v>46</v>
      </c>
      <c r="I420" s="0" t="n">
        <f aca="false">IF(H420+E420&lt;F420+G420,1,0)</f>
        <v>1</v>
      </c>
    </row>
    <row r="421" customFormat="false" ht="13.8" hidden="false" customHeight="false" outlineLevel="0" collapsed="false">
      <c r="A421" s="0" t="n">
        <v>43</v>
      </c>
      <c r="B421" s="0" t="n">
        <v>47</v>
      </c>
      <c r="C421" s="0" t="n">
        <v>43</v>
      </c>
      <c r="D421" s="0" t="n">
        <v>13</v>
      </c>
      <c r="E421" s="1" t="n">
        <f aca="false">SMALL(A421:D421,1)</f>
        <v>13</v>
      </c>
      <c r="F421" s="1" t="n">
        <f aca="false">SMALL(A421:D421,2)</f>
        <v>43</v>
      </c>
      <c r="G421" s="1" t="n">
        <f aca="false">SMALL(A421:D421,3)</f>
        <v>43</v>
      </c>
      <c r="H421" s="1" t="n">
        <f aca="false">SMALL(A421:D421,4)</f>
        <v>47</v>
      </c>
      <c r="I421" s="0" t="n">
        <f aca="false">IF(H421+E421&lt;F421+G421,1,0)</f>
        <v>1</v>
      </c>
    </row>
    <row r="422" customFormat="false" ht="13.8" hidden="false" customHeight="false" outlineLevel="0" collapsed="false">
      <c r="A422" s="0" t="n">
        <v>7</v>
      </c>
      <c r="B422" s="0" t="n">
        <v>21</v>
      </c>
      <c r="C422" s="0" t="n">
        <v>39</v>
      </c>
      <c r="D422" s="0" t="n">
        <v>46</v>
      </c>
      <c r="E422" s="1" t="n">
        <f aca="false">SMALL(A422:D422,1)</f>
        <v>7</v>
      </c>
      <c r="F422" s="1" t="n">
        <f aca="false">SMALL(A422:D422,2)</f>
        <v>21</v>
      </c>
      <c r="G422" s="1" t="n">
        <f aca="false">SMALL(A422:D422,3)</f>
        <v>39</v>
      </c>
      <c r="H422" s="1" t="n">
        <f aca="false">SMALL(A422:D422,4)</f>
        <v>46</v>
      </c>
      <c r="I422" s="0" t="n">
        <f aca="false">IF(H422+E422&lt;F422+G422,1,0)</f>
        <v>1</v>
      </c>
    </row>
    <row r="423" customFormat="false" ht="13.8" hidden="false" customHeight="false" outlineLevel="0" collapsed="false">
      <c r="A423" s="0" t="n">
        <v>2</v>
      </c>
      <c r="B423" s="0" t="n">
        <v>19</v>
      </c>
      <c r="C423" s="0" t="n">
        <v>34</v>
      </c>
      <c r="D423" s="0" t="n">
        <v>24</v>
      </c>
      <c r="E423" s="1" t="n">
        <f aca="false">SMALL(A423:D423,1)</f>
        <v>2</v>
      </c>
      <c r="F423" s="1" t="n">
        <f aca="false">SMALL(A423:D423,2)</f>
        <v>19</v>
      </c>
      <c r="G423" s="1" t="n">
        <f aca="false">SMALL(A423:D423,3)</f>
        <v>24</v>
      </c>
      <c r="H423" s="1" t="n">
        <f aca="false">SMALL(A423:D423,4)</f>
        <v>34</v>
      </c>
      <c r="I423" s="0" t="n">
        <f aca="false">IF(H423+E423&lt;F423+G423,1,0)</f>
        <v>1</v>
      </c>
    </row>
    <row r="424" customFormat="false" ht="13.8" hidden="false" customHeight="false" outlineLevel="0" collapsed="false">
      <c r="A424" s="0" t="n">
        <v>1</v>
      </c>
      <c r="B424" s="0" t="n">
        <v>4</v>
      </c>
      <c r="C424" s="0" t="n">
        <v>3</v>
      </c>
      <c r="D424" s="0" t="n">
        <v>22</v>
      </c>
      <c r="E424" s="1" t="n">
        <f aca="false">SMALL(A424:D424,1)</f>
        <v>1</v>
      </c>
      <c r="F424" s="1" t="n">
        <f aca="false">SMALL(A424:D424,2)</f>
        <v>3</v>
      </c>
      <c r="G424" s="1" t="n">
        <f aca="false">SMALL(A424:D424,3)</f>
        <v>4</v>
      </c>
      <c r="H424" s="1" t="n">
        <f aca="false">SMALL(A424:D424,4)</f>
        <v>22</v>
      </c>
      <c r="I424" s="0" t="n">
        <f aca="false">IF(H424+E424&lt;F424+G424,1,0)</f>
        <v>0</v>
      </c>
    </row>
    <row r="425" customFormat="false" ht="13.8" hidden="false" customHeight="false" outlineLevel="0" collapsed="false">
      <c r="A425" s="0" t="n">
        <v>49</v>
      </c>
      <c r="B425" s="0" t="n">
        <v>28</v>
      </c>
      <c r="C425" s="0" t="n">
        <v>5</v>
      </c>
      <c r="D425" s="0" t="n">
        <v>7</v>
      </c>
      <c r="E425" s="1" t="n">
        <f aca="false">SMALL(A425:D425,1)</f>
        <v>5</v>
      </c>
      <c r="F425" s="1" t="n">
        <f aca="false">SMALL(A425:D425,2)</f>
        <v>7</v>
      </c>
      <c r="G425" s="1" t="n">
        <f aca="false">SMALL(A425:D425,3)</f>
        <v>28</v>
      </c>
      <c r="H425" s="1" t="n">
        <f aca="false">SMALL(A425:D425,4)</f>
        <v>49</v>
      </c>
      <c r="I425" s="0" t="n">
        <f aca="false">IF(H425+E425&lt;F425+G425,1,0)</f>
        <v>0</v>
      </c>
    </row>
    <row r="426" customFormat="false" ht="13.8" hidden="false" customHeight="false" outlineLevel="0" collapsed="false">
      <c r="A426" s="0" t="n">
        <v>43</v>
      </c>
      <c r="B426" s="0" t="n">
        <v>40</v>
      </c>
      <c r="C426" s="0" t="n">
        <v>24</v>
      </c>
      <c r="D426" s="0" t="n">
        <v>39</v>
      </c>
      <c r="E426" s="1" t="n">
        <f aca="false">SMALL(A426:D426,1)</f>
        <v>24</v>
      </c>
      <c r="F426" s="1" t="n">
        <f aca="false">SMALL(A426:D426,2)</f>
        <v>39</v>
      </c>
      <c r="G426" s="1" t="n">
        <f aca="false">SMALL(A426:D426,3)</f>
        <v>40</v>
      </c>
      <c r="H426" s="1" t="n">
        <f aca="false">SMALL(A426:D426,4)</f>
        <v>43</v>
      </c>
      <c r="I426" s="0" t="n">
        <f aca="false">IF(H426+E426&lt;F426+G426,1,0)</f>
        <v>1</v>
      </c>
    </row>
    <row r="427" customFormat="false" ht="13.8" hidden="false" customHeight="false" outlineLevel="0" collapsed="false">
      <c r="A427" s="0" t="n">
        <v>12</v>
      </c>
      <c r="B427" s="0" t="n">
        <v>29</v>
      </c>
      <c r="C427" s="0" t="n">
        <v>41</v>
      </c>
      <c r="D427" s="0" t="n">
        <v>23</v>
      </c>
      <c r="E427" s="1" t="n">
        <f aca="false">SMALL(A427:D427,1)</f>
        <v>12</v>
      </c>
      <c r="F427" s="1" t="n">
        <f aca="false">SMALL(A427:D427,2)</f>
        <v>23</v>
      </c>
      <c r="G427" s="1" t="n">
        <f aca="false">SMALL(A427:D427,3)</f>
        <v>29</v>
      </c>
      <c r="H427" s="1" t="n">
        <f aca="false">SMALL(A427:D427,4)</f>
        <v>41</v>
      </c>
      <c r="I427" s="0" t="n">
        <f aca="false">IF(H427+E427&lt;F427+G427,1,0)</f>
        <v>0</v>
      </c>
    </row>
    <row r="428" customFormat="false" ht="13.8" hidden="false" customHeight="false" outlineLevel="0" collapsed="false">
      <c r="A428" s="0" t="n">
        <v>37</v>
      </c>
      <c r="B428" s="0" t="n">
        <v>22</v>
      </c>
      <c r="C428" s="0" t="n">
        <v>48</v>
      </c>
      <c r="D428" s="0" t="n">
        <v>22</v>
      </c>
      <c r="E428" s="1" t="n">
        <f aca="false">SMALL(A428:D428,1)</f>
        <v>22</v>
      </c>
      <c r="F428" s="1" t="n">
        <f aca="false">SMALL(A428:D428,2)</f>
        <v>22</v>
      </c>
      <c r="G428" s="1" t="n">
        <f aca="false">SMALL(A428:D428,3)</f>
        <v>37</v>
      </c>
      <c r="H428" s="1" t="n">
        <f aca="false">SMALL(A428:D428,4)</f>
        <v>48</v>
      </c>
      <c r="I428" s="0" t="n">
        <f aca="false">IF(H428+E428&lt;F428+G428,1,0)</f>
        <v>0</v>
      </c>
    </row>
    <row r="429" customFormat="false" ht="13.8" hidden="false" customHeight="false" outlineLevel="0" collapsed="false">
      <c r="A429" s="0" t="n">
        <v>12</v>
      </c>
      <c r="B429" s="0" t="n">
        <v>1</v>
      </c>
      <c r="C429" s="0" t="n">
        <v>43</v>
      </c>
      <c r="D429" s="0" t="n">
        <v>40</v>
      </c>
      <c r="E429" s="1" t="n">
        <f aca="false">SMALL(A429:D429,1)</f>
        <v>1</v>
      </c>
      <c r="F429" s="1" t="n">
        <f aca="false">SMALL(A429:D429,2)</f>
        <v>12</v>
      </c>
      <c r="G429" s="1" t="n">
        <f aca="false">SMALL(A429:D429,3)</f>
        <v>40</v>
      </c>
      <c r="H429" s="1" t="n">
        <f aca="false">SMALL(A429:D429,4)</f>
        <v>43</v>
      </c>
      <c r="I429" s="0" t="n">
        <f aca="false">IF(H429+E429&lt;F429+G429,1,0)</f>
        <v>1</v>
      </c>
    </row>
    <row r="430" customFormat="false" ht="13.8" hidden="false" customHeight="false" outlineLevel="0" collapsed="false">
      <c r="A430" s="0" t="n">
        <v>5</v>
      </c>
      <c r="B430" s="0" t="n">
        <v>20</v>
      </c>
      <c r="C430" s="0" t="n">
        <v>46</v>
      </c>
      <c r="D430" s="0" t="n">
        <v>22</v>
      </c>
      <c r="E430" s="1" t="n">
        <f aca="false">SMALL(A430:D430,1)</f>
        <v>5</v>
      </c>
      <c r="F430" s="1" t="n">
        <f aca="false">SMALL(A430:D430,2)</f>
        <v>20</v>
      </c>
      <c r="G430" s="1" t="n">
        <f aca="false">SMALL(A430:D430,3)</f>
        <v>22</v>
      </c>
      <c r="H430" s="1" t="n">
        <f aca="false">SMALL(A430:D430,4)</f>
        <v>46</v>
      </c>
      <c r="I430" s="0" t="n">
        <f aca="false">IF(H430+E430&lt;F430+G430,1,0)</f>
        <v>0</v>
      </c>
    </row>
    <row r="431" customFormat="false" ht="13.8" hidden="false" customHeight="false" outlineLevel="0" collapsed="false">
      <c r="A431" s="0" t="n">
        <v>43</v>
      </c>
      <c r="B431" s="0" t="n">
        <v>6</v>
      </c>
      <c r="C431" s="0" t="n">
        <v>12</v>
      </c>
      <c r="D431" s="0" t="n">
        <v>36</v>
      </c>
      <c r="E431" s="1" t="n">
        <f aca="false">SMALL(A431:D431,1)</f>
        <v>6</v>
      </c>
      <c r="F431" s="1" t="n">
        <f aca="false">SMALL(A431:D431,2)</f>
        <v>12</v>
      </c>
      <c r="G431" s="1" t="n">
        <f aca="false">SMALL(A431:D431,3)</f>
        <v>36</v>
      </c>
      <c r="H431" s="1" t="n">
        <f aca="false">SMALL(A431:D431,4)</f>
        <v>43</v>
      </c>
      <c r="I431" s="0" t="n">
        <f aca="false">IF(H431+E431&lt;F431+G431,1,0)</f>
        <v>0</v>
      </c>
    </row>
    <row r="432" customFormat="false" ht="13.8" hidden="false" customHeight="false" outlineLevel="0" collapsed="false">
      <c r="A432" s="0" t="n">
        <v>30</v>
      </c>
      <c r="B432" s="0" t="n">
        <v>21</v>
      </c>
      <c r="C432" s="0" t="n">
        <v>37</v>
      </c>
      <c r="D432" s="0" t="n">
        <v>38</v>
      </c>
      <c r="E432" s="1" t="n">
        <f aca="false">SMALL(A432:D432,1)</f>
        <v>21</v>
      </c>
      <c r="F432" s="1" t="n">
        <f aca="false">SMALL(A432:D432,2)</f>
        <v>30</v>
      </c>
      <c r="G432" s="1" t="n">
        <f aca="false">SMALL(A432:D432,3)</f>
        <v>37</v>
      </c>
      <c r="H432" s="1" t="n">
        <f aca="false">SMALL(A432:D432,4)</f>
        <v>38</v>
      </c>
      <c r="I432" s="0" t="n">
        <f aca="false">IF(H432+E432&lt;F432+G432,1,0)</f>
        <v>1</v>
      </c>
    </row>
    <row r="433" customFormat="false" ht="13.8" hidden="false" customHeight="false" outlineLevel="0" collapsed="false">
      <c r="A433" s="0" t="n">
        <v>49</v>
      </c>
      <c r="B433" s="0" t="n">
        <v>42</v>
      </c>
      <c r="C433" s="0" t="n">
        <v>30</v>
      </c>
      <c r="D433" s="0" t="n">
        <v>14</v>
      </c>
      <c r="E433" s="1" t="n">
        <f aca="false">SMALL(A433:D433,1)</f>
        <v>14</v>
      </c>
      <c r="F433" s="1" t="n">
        <f aca="false">SMALL(A433:D433,2)</f>
        <v>30</v>
      </c>
      <c r="G433" s="1" t="n">
        <f aca="false">SMALL(A433:D433,3)</f>
        <v>42</v>
      </c>
      <c r="H433" s="1" t="n">
        <f aca="false">SMALL(A433:D433,4)</f>
        <v>49</v>
      </c>
      <c r="I433" s="0" t="n">
        <f aca="false">IF(H433+E433&lt;F433+G433,1,0)</f>
        <v>1</v>
      </c>
    </row>
    <row r="434" customFormat="false" ht="13.8" hidden="false" customHeight="false" outlineLevel="0" collapsed="false">
      <c r="A434" s="0" t="n">
        <v>19</v>
      </c>
      <c r="B434" s="0" t="n">
        <v>8</v>
      </c>
      <c r="C434" s="0" t="n">
        <v>15</v>
      </c>
      <c r="D434" s="0" t="n">
        <v>27</v>
      </c>
      <c r="E434" s="1" t="n">
        <f aca="false">SMALL(A434:D434,1)</f>
        <v>8</v>
      </c>
      <c r="F434" s="1" t="n">
        <f aca="false">SMALL(A434:D434,2)</f>
        <v>15</v>
      </c>
      <c r="G434" s="1" t="n">
        <f aca="false">SMALL(A434:D434,3)</f>
        <v>19</v>
      </c>
      <c r="H434" s="1" t="n">
        <f aca="false">SMALL(A434:D434,4)</f>
        <v>27</v>
      </c>
      <c r="I434" s="0" t="n">
        <f aca="false">IF(H434+E434&lt;F434+G434,1,0)</f>
        <v>0</v>
      </c>
    </row>
    <row r="435" customFormat="false" ht="13.8" hidden="false" customHeight="false" outlineLevel="0" collapsed="false">
      <c r="A435" s="0" t="n">
        <v>6</v>
      </c>
      <c r="B435" s="0" t="n">
        <v>1</v>
      </c>
      <c r="C435" s="0" t="n">
        <v>24</v>
      </c>
      <c r="D435" s="0" t="n">
        <v>12</v>
      </c>
      <c r="E435" s="1" t="n">
        <f aca="false">SMALL(A435:D435,1)</f>
        <v>1</v>
      </c>
      <c r="F435" s="1" t="n">
        <f aca="false">SMALL(A435:D435,2)</f>
        <v>6</v>
      </c>
      <c r="G435" s="1" t="n">
        <f aca="false">SMALL(A435:D435,3)</f>
        <v>12</v>
      </c>
      <c r="H435" s="1" t="n">
        <f aca="false">SMALL(A435:D435,4)</f>
        <v>24</v>
      </c>
      <c r="I435" s="0" t="n">
        <f aca="false">IF(H435+E435&lt;F435+G435,1,0)</f>
        <v>0</v>
      </c>
    </row>
    <row r="436" customFormat="false" ht="13.8" hidden="false" customHeight="false" outlineLevel="0" collapsed="false">
      <c r="A436" s="0" t="n">
        <v>25</v>
      </c>
      <c r="B436" s="0" t="n">
        <v>36</v>
      </c>
      <c r="C436" s="0" t="n">
        <v>37</v>
      </c>
      <c r="D436" s="0" t="n">
        <v>23</v>
      </c>
      <c r="E436" s="1" t="n">
        <f aca="false">SMALL(A436:D436,1)</f>
        <v>23</v>
      </c>
      <c r="F436" s="1" t="n">
        <f aca="false">SMALL(A436:D436,2)</f>
        <v>25</v>
      </c>
      <c r="G436" s="1" t="n">
        <f aca="false">SMALL(A436:D436,3)</f>
        <v>36</v>
      </c>
      <c r="H436" s="1" t="n">
        <f aca="false">SMALL(A436:D436,4)</f>
        <v>37</v>
      </c>
      <c r="I436" s="0" t="n">
        <f aca="false">IF(H436+E436&lt;F436+G436,1,0)</f>
        <v>1</v>
      </c>
    </row>
    <row r="437" customFormat="false" ht="13.8" hidden="false" customHeight="false" outlineLevel="0" collapsed="false">
      <c r="A437" s="0" t="n">
        <v>47</v>
      </c>
      <c r="B437" s="0" t="n">
        <v>25</v>
      </c>
      <c r="C437" s="0" t="n">
        <v>27</v>
      </c>
      <c r="D437" s="0" t="n">
        <v>39</v>
      </c>
      <c r="E437" s="1" t="n">
        <f aca="false">SMALL(A437:D437,1)</f>
        <v>25</v>
      </c>
      <c r="F437" s="1" t="n">
        <f aca="false">SMALL(A437:D437,2)</f>
        <v>27</v>
      </c>
      <c r="G437" s="1" t="n">
        <f aca="false">SMALL(A437:D437,3)</f>
        <v>39</v>
      </c>
      <c r="H437" s="1" t="n">
        <f aca="false">SMALL(A437:D437,4)</f>
        <v>47</v>
      </c>
      <c r="I437" s="0" t="n">
        <f aca="false">IF(H437+E437&lt;F437+G437,1,0)</f>
        <v>0</v>
      </c>
    </row>
    <row r="438" customFormat="false" ht="13.8" hidden="false" customHeight="false" outlineLevel="0" collapsed="false">
      <c r="A438" s="0" t="n">
        <v>33</v>
      </c>
      <c r="B438" s="0" t="n">
        <v>29</v>
      </c>
      <c r="C438" s="0" t="n">
        <v>15</v>
      </c>
      <c r="D438" s="0" t="n">
        <v>25</v>
      </c>
      <c r="E438" s="1" t="n">
        <f aca="false">SMALL(A438:D438,1)</f>
        <v>15</v>
      </c>
      <c r="F438" s="1" t="n">
        <f aca="false">SMALL(A438:D438,2)</f>
        <v>25</v>
      </c>
      <c r="G438" s="1" t="n">
        <f aca="false">SMALL(A438:D438,3)</f>
        <v>29</v>
      </c>
      <c r="H438" s="1" t="n">
        <f aca="false">SMALL(A438:D438,4)</f>
        <v>33</v>
      </c>
      <c r="I438" s="0" t="n">
        <f aca="false">IF(H438+E438&lt;F438+G438,1,0)</f>
        <v>1</v>
      </c>
    </row>
    <row r="439" customFormat="false" ht="13.8" hidden="false" customHeight="false" outlineLevel="0" collapsed="false">
      <c r="A439" s="0" t="n">
        <v>49</v>
      </c>
      <c r="B439" s="0" t="n">
        <v>19</v>
      </c>
      <c r="C439" s="0" t="n">
        <v>38</v>
      </c>
      <c r="D439" s="0" t="n">
        <v>24</v>
      </c>
      <c r="E439" s="1" t="n">
        <f aca="false">SMALL(A439:D439,1)</f>
        <v>19</v>
      </c>
      <c r="F439" s="1" t="n">
        <f aca="false">SMALL(A439:D439,2)</f>
        <v>24</v>
      </c>
      <c r="G439" s="1" t="n">
        <f aca="false">SMALL(A439:D439,3)</f>
        <v>38</v>
      </c>
      <c r="H439" s="1" t="n">
        <f aca="false">SMALL(A439:D439,4)</f>
        <v>49</v>
      </c>
      <c r="I439" s="0" t="n">
        <f aca="false">IF(H439+E439&lt;F439+G439,1,0)</f>
        <v>0</v>
      </c>
    </row>
    <row r="440" customFormat="false" ht="13.8" hidden="false" customHeight="false" outlineLevel="0" collapsed="false">
      <c r="A440" s="0" t="n">
        <v>23</v>
      </c>
      <c r="B440" s="0" t="n">
        <v>46</v>
      </c>
      <c r="C440" s="0" t="n">
        <v>30</v>
      </c>
      <c r="D440" s="0" t="n">
        <v>4</v>
      </c>
      <c r="E440" s="1" t="n">
        <f aca="false">SMALL(A440:D440,1)</f>
        <v>4</v>
      </c>
      <c r="F440" s="1" t="n">
        <f aca="false">SMALL(A440:D440,2)</f>
        <v>23</v>
      </c>
      <c r="G440" s="1" t="n">
        <f aca="false">SMALL(A440:D440,3)</f>
        <v>30</v>
      </c>
      <c r="H440" s="1" t="n">
        <f aca="false">SMALL(A440:D440,4)</f>
        <v>46</v>
      </c>
      <c r="I440" s="0" t="n">
        <f aca="false">IF(H440+E440&lt;F440+G440,1,0)</f>
        <v>1</v>
      </c>
    </row>
    <row r="441" customFormat="false" ht="13.8" hidden="false" customHeight="false" outlineLevel="0" collapsed="false">
      <c r="A441" s="0" t="n">
        <v>28</v>
      </c>
      <c r="B441" s="0" t="n">
        <v>26</v>
      </c>
      <c r="C441" s="0" t="n">
        <v>21</v>
      </c>
      <c r="D441" s="0" t="n">
        <v>20</v>
      </c>
      <c r="E441" s="1" t="n">
        <f aca="false">SMALL(A441:D441,1)</f>
        <v>20</v>
      </c>
      <c r="F441" s="1" t="n">
        <f aca="false">SMALL(A441:D441,2)</f>
        <v>21</v>
      </c>
      <c r="G441" s="1" t="n">
        <f aca="false">SMALL(A441:D441,3)</f>
        <v>26</v>
      </c>
      <c r="H441" s="1" t="n">
        <f aca="false">SMALL(A441:D441,4)</f>
        <v>28</v>
      </c>
      <c r="I441" s="0" t="n">
        <f aca="false">IF(H441+E441&lt;F441+G441,1,0)</f>
        <v>0</v>
      </c>
    </row>
    <row r="442" customFormat="false" ht="13.8" hidden="false" customHeight="false" outlineLevel="0" collapsed="false">
      <c r="A442" s="0" t="n">
        <v>25</v>
      </c>
      <c r="B442" s="0" t="n">
        <v>26</v>
      </c>
      <c r="C442" s="0" t="n">
        <v>4</v>
      </c>
      <c r="D442" s="0" t="n">
        <v>48</v>
      </c>
      <c r="E442" s="1" t="n">
        <f aca="false">SMALL(A442:D442,1)</f>
        <v>4</v>
      </c>
      <c r="F442" s="1" t="n">
        <f aca="false">SMALL(A442:D442,2)</f>
        <v>25</v>
      </c>
      <c r="G442" s="1" t="n">
        <f aca="false">SMALL(A442:D442,3)</f>
        <v>26</v>
      </c>
      <c r="H442" s="1" t="n">
        <f aca="false">SMALL(A442:D442,4)</f>
        <v>48</v>
      </c>
      <c r="I442" s="0" t="n">
        <f aca="false">IF(H442+E442&lt;F442+G442,1,0)</f>
        <v>0</v>
      </c>
    </row>
    <row r="443" customFormat="false" ht="13.8" hidden="false" customHeight="false" outlineLevel="0" collapsed="false">
      <c r="A443" s="0" t="n">
        <v>25</v>
      </c>
      <c r="B443" s="0" t="n">
        <v>32</v>
      </c>
      <c r="C443" s="0" t="n">
        <v>12</v>
      </c>
      <c r="D443" s="0" t="n">
        <v>21</v>
      </c>
      <c r="E443" s="1" t="n">
        <f aca="false">SMALL(A443:D443,1)</f>
        <v>12</v>
      </c>
      <c r="F443" s="1" t="n">
        <f aca="false">SMALL(A443:D443,2)</f>
        <v>21</v>
      </c>
      <c r="G443" s="1" t="n">
        <f aca="false">SMALL(A443:D443,3)</f>
        <v>25</v>
      </c>
      <c r="H443" s="1" t="n">
        <f aca="false">SMALL(A443:D443,4)</f>
        <v>32</v>
      </c>
      <c r="I443" s="0" t="n">
        <f aca="false">IF(H443+E443&lt;F443+G443,1,0)</f>
        <v>1</v>
      </c>
    </row>
    <row r="444" customFormat="false" ht="13.8" hidden="false" customHeight="false" outlineLevel="0" collapsed="false">
      <c r="A444" s="0" t="n">
        <v>7</v>
      </c>
      <c r="B444" s="0" t="n">
        <v>14</v>
      </c>
      <c r="C444" s="0" t="n">
        <v>40</v>
      </c>
      <c r="D444" s="0" t="n">
        <v>11</v>
      </c>
      <c r="E444" s="1" t="n">
        <f aca="false">SMALL(A444:D444,1)</f>
        <v>7</v>
      </c>
      <c r="F444" s="1" t="n">
        <f aca="false">SMALL(A444:D444,2)</f>
        <v>11</v>
      </c>
      <c r="G444" s="1" t="n">
        <f aca="false">SMALL(A444:D444,3)</f>
        <v>14</v>
      </c>
      <c r="H444" s="1" t="n">
        <f aca="false">SMALL(A444:D444,4)</f>
        <v>40</v>
      </c>
      <c r="I444" s="0" t="n">
        <f aca="false">IF(H444+E444&lt;F444+G444,1,0)</f>
        <v>0</v>
      </c>
    </row>
    <row r="445" customFormat="false" ht="13.8" hidden="false" customHeight="false" outlineLevel="0" collapsed="false">
      <c r="A445" s="0" t="n">
        <v>42</v>
      </c>
      <c r="B445" s="0" t="n">
        <v>12</v>
      </c>
      <c r="C445" s="0" t="n">
        <v>27</v>
      </c>
      <c r="D445" s="0" t="n">
        <v>8</v>
      </c>
      <c r="E445" s="1" t="n">
        <f aca="false">SMALL(A445:D445,1)</f>
        <v>8</v>
      </c>
      <c r="F445" s="1" t="n">
        <f aca="false">SMALL(A445:D445,2)</f>
        <v>12</v>
      </c>
      <c r="G445" s="1" t="n">
        <f aca="false">SMALL(A445:D445,3)</f>
        <v>27</v>
      </c>
      <c r="H445" s="1" t="n">
        <f aca="false">SMALL(A445:D445,4)</f>
        <v>42</v>
      </c>
      <c r="I445" s="0" t="n">
        <f aca="false">IF(H445+E445&lt;F445+G445,1,0)</f>
        <v>0</v>
      </c>
    </row>
    <row r="446" customFormat="false" ht="13.8" hidden="false" customHeight="false" outlineLevel="0" collapsed="false">
      <c r="A446" s="0" t="n">
        <v>49</v>
      </c>
      <c r="B446" s="0" t="n">
        <v>19</v>
      </c>
      <c r="C446" s="0" t="n">
        <v>48</v>
      </c>
      <c r="D446" s="0" t="n">
        <v>24</v>
      </c>
      <c r="E446" s="1" t="n">
        <f aca="false">SMALL(A446:D446,1)</f>
        <v>19</v>
      </c>
      <c r="F446" s="1" t="n">
        <f aca="false">SMALL(A446:D446,2)</f>
        <v>24</v>
      </c>
      <c r="G446" s="1" t="n">
        <f aca="false">SMALL(A446:D446,3)</f>
        <v>48</v>
      </c>
      <c r="H446" s="1" t="n">
        <f aca="false">SMALL(A446:D446,4)</f>
        <v>49</v>
      </c>
      <c r="I446" s="0" t="n">
        <f aca="false">IF(H446+E446&lt;F446+G446,1,0)</f>
        <v>1</v>
      </c>
    </row>
    <row r="447" customFormat="false" ht="13.8" hidden="false" customHeight="false" outlineLevel="0" collapsed="false">
      <c r="A447" s="0" t="n">
        <v>49</v>
      </c>
      <c r="B447" s="0" t="n">
        <v>20</v>
      </c>
      <c r="C447" s="0" t="n">
        <v>34</v>
      </c>
      <c r="D447" s="0" t="n">
        <v>40</v>
      </c>
      <c r="E447" s="1" t="n">
        <f aca="false">SMALL(A447:D447,1)</f>
        <v>20</v>
      </c>
      <c r="F447" s="1" t="n">
        <f aca="false">SMALL(A447:D447,2)</f>
        <v>34</v>
      </c>
      <c r="G447" s="1" t="n">
        <f aca="false">SMALL(A447:D447,3)</f>
        <v>40</v>
      </c>
      <c r="H447" s="1" t="n">
        <f aca="false">SMALL(A447:D447,4)</f>
        <v>49</v>
      </c>
      <c r="I447" s="0" t="n">
        <f aca="false">IF(H447+E447&lt;F447+G447,1,0)</f>
        <v>1</v>
      </c>
    </row>
    <row r="448" customFormat="false" ht="13.8" hidden="false" customHeight="false" outlineLevel="0" collapsed="false">
      <c r="A448" s="0" t="n">
        <v>37</v>
      </c>
      <c r="B448" s="0" t="n">
        <v>8</v>
      </c>
      <c r="C448" s="0" t="n">
        <v>42</v>
      </c>
      <c r="D448" s="0" t="n">
        <v>44</v>
      </c>
      <c r="E448" s="1" t="n">
        <f aca="false">SMALL(A448:D448,1)</f>
        <v>8</v>
      </c>
      <c r="F448" s="1" t="n">
        <f aca="false">SMALL(A448:D448,2)</f>
        <v>37</v>
      </c>
      <c r="G448" s="1" t="n">
        <f aca="false">SMALL(A448:D448,3)</f>
        <v>42</v>
      </c>
      <c r="H448" s="1" t="n">
        <f aca="false">SMALL(A448:D448,4)</f>
        <v>44</v>
      </c>
      <c r="I448" s="0" t="n">
        <f aca="false">IF(H448+E448&lt;F448+G448,1,0)</f>
        <v>1</v>
      </c>
    </row>
    <row r="449" customFormat="false" ht="13.8" hidden="false" customHeight="false" outlineLevel="0" collapsed="false">
      <c r="A449" s="0" t="n">
        <v>33</v>
      </c>
      <c r="B449" s="0" t="n">
        <v>27</v>
      </c>
      <c r="C449" s="0" t="n">
        <v>13</v>
      </c>
      <c r="D449" s="0" t="n">
        <v>35</v>
      </c>
      <c r="E449" s="1" t="n">
        <f aca="false">SMALL(A449:D449,1)</f>
        <v>13</v>
      </c>
      <c r="F449" s="1" t="n">
        <f aca="false">SMALL(A449:D449,2)</f>
        <v>27</v>
      </c>
      <c r="G449" s="1" t="n">
        <f aca="false">SMALL(A449:D449,3)</f>
        <v>33</v>
      </c>
      <c r="H449" s="1" t="n">
        <f aca="false">SMALL(A449:D449,4)</f>
        <v>35</v>
      </c>
      <c r="I449" s="0" t="n">
        <f aca="false">IF(H449+E449&lt;F449+G449,1,0)</f>
        <v>1</v>
      </c>
    </row>
    <row r="450" customFormat="false" ht="13.8" hidden="false" customHeight="false" outlineLevel="0" collapsed="false">
      <c r="A450" s="0" t="n">
        <v>23</v>
      </c>
      <c r="B450" s="0" t="n">
        <v>24</v>
      </c>
      <c r="C450" s="0" t="n">
        <v>28</v>
      </c>
      <c r="D450" s="0" t="n">
        <v>36</v>
      </c>
      <c r="E450" s="1" t="n">
        <f aca="false">SMALL(A450:D450,1)</f>
        <v>23</v>
      </c>
      <c r="F450" s="1" t="n">
        <f aca="false">SMALL(A450:D450,2)</f>
        <v>24</v>
      </c>
      <c r="G450" s="1" t="n">
        <f aca="false">SMALL(A450:D450,3)</f>
        <v>28</v>
      </c>
      <c r="H450" s="1" t="n">
        <f aca="false">SMALL(A450:D450,4)</f>
        <v>36</v>
      </c>
      <c r="I450" s="0" t="n">
        <f aca="false">IF(H450+E450&lt;F450+G450,1,0)</f>
        <v>0</v>
      </c>
    </row>
    <row r="451" customFormat="false" ht="13.8" hidden="false" customHeight="false" outlineLevel="0" collapsed="false">
      <c r="A451" s="0" t="n">
        <v>31</v>
      </c>
      <c r="B451" s="0" t="n">
        <v>49</v>
      </c>
      <c r="C451" s="0" t="n">
        <v>9</v>
      </c>
      <c r="D451" s="0" t="n">
        <v>21</v>
      </c>
      <c r="E451" s="1" t="n">
        <f aca="false">SMALL(A451:D451,1)</f>
        <v>9</v>
      </c>
      <c r="F451" s="1" t="n">
        <f aca="false">SMALL(A451:D451,2)</f>
        <v>21</v>
      </c>
      <c r="G451" s="1" t="n">
        <f aca="false">SMALL(A451:D451,3)</f>
        <v>31</v>
      </c>
      <c r="H451" s="1" t="n">
        <f aca="false">SMALL(A451:D451,4)</f>
        <v>49</v>
      </c>
      <c r="I451" s="0" t="n">
        <f aca="false">IF(H451+E451&lt;F451+G451,1,0)</f>
        <v>0</v>
      </c>
    </row>
    <row r="452" customFormat="false" ht="13.8" hidden="false" customHeight="false" outlineLevel="0" collapsed="false">
      <c r="A452" s="0" t="n">
        <v>12</v>
      </c>
      <c r="B452" s="0" t="n">
        <v>7</v>
      </c>
      <c r="C452" s="0" t="n">
        <v>28</v>
      </c>
      <c r="D452" s="0" t="n">
        <v>34</v>
      </c>
      <c r="E452" s="1" t="n">
        <f aca="false">SMALL(A452:D452,1)</f>
        <v>7</v>
      </c>
      <c r="F452" s="1" t="n">
        <f aca="false">SMALL(A452:D452,2)</f>
        <v>12</v>
      </c>
      <c r="G452" s="1" t="n">
        <f aca="false">SMALL(A452:D452,3)</f>
        <v>28</v>
      </c>
      <c r="H452" s="1" t="n">
        <f aca="false">SMALL(A452:D452,4)</f>
        <v>34</v>
      </c>
      <c r="I452" s="0" t="n">
        <f aca="false">IF(H452+E452&lt;F452+G452,1,0)</f>
        <v>0</v>
      </c>
    </row>
    <row r="453" customFormat="false" ht="13.8" hidden="false" customHeight="false" outlineLevel="0" collapsed="false">
      <c r="A453" s="0" t="n">
        <v>5</v>
      </c>
      <c r="B453" s="0" t="n">
        <v>39</v>
      </c>
      <c r="C453" s="0" t="n">
        <v>47</v>
      </c>
      <c r="D453" s="0" t="n">
        <v>42</v>
      </c>
      <c r="E453" s="1" t="n">
        <f aca="false">SMALL(A453:D453,1)</f>
        <v>5</v>
      </c>
      <c r="F453" s="1" t="n">
        <f aca="false">SMALL(A453:D453,2)</f>
        <v>39</v>
      </c>
      <c r="G453" s="1" t="n">
        <f aca="false">SMALL(A453:D453,3)</f>
        <v>42</v>
      </c>
      <c r="H453" s="1" t="n">
        <f aca="false">SMALL(A453:D453,4)</f>
        <v>47</v>
      </c>
      <c r="I453" s="0" t="n">
        <f aca="false">IF(H453+E453&lt;F453+G453,1,0)</f>
        <v>1</v>
      </c>
    </row>
    <row r="454" customFormat="false" ht="13.8" hidden="false" customHeight="false" outlineLevel="0" collapsed="false">
      <c r="A454" s="0" t="n">
        <v>47</v>
      </c>
      <c r="B454" s="0" t="n">
        <v>48</v>
      </c>
      <c r="C454" s="0" t="n">
        <v>9</v>
      </c>
      <c r="D454" s="0" t="n">
        <v>6</v>
      </c>
      <c r="E454" s="1" t="n">
        <f aca="false">SMALL(A454:D454,1)</f>
        <v>6</v>
      </c>
      <c r="F454" s="1" t="n">
        <f aca="false">SMALL(A454:D454,2)</f>
        <v>9</v>
      </c>
      <c r="G454" s="1" t="n">
        <f aca="false">SMALL(A454:D454,3)</f>
        <v>47</v>
      </c>
      <c r="H454" s="1" t="n">
        <f aca="false">SMALL(A454:D454,4)</f>
        <v>48</v>
      </c>
      <c r="I454" s="0" t="n">
        <f aca="false">IF(H454+E454&lt;F454+G454,1,0)</f>
        <v>1</v>
      </c>
    </row>
    <row r="455" customFormat="false" ht="13.8" hidden="false" customHeight="false" outlineLevel="0" collapsed="false">
      <c r="A455" s="0" t="n">
        <v>18</v>
      </c>
      <c r="B455" s="0" t="n">
        <v>25</v>
      </c>
      <c r="C455" s="0" t="n">
        <v>48</v>
      </c>
      <c r="D455" s="0" t="n">
        <v>46</v>
      </c>
      <c r="E455" s="1" t="n">
        <f aca="false">SMALL(A455:D455,1)</f>
        <v>18</v>
      </c>
      <c r="F455" s="1" t="n">
        <f aca="false">SMALL(A455:D455,2)</f>
        <v>25</v>
      </c>
      <c r="G455" s="1" t="n">
        <f aca="false">SMALL(A455:D455,3)</f>
        <v>46</v>
      </c>
      <c r="H455" s="1" t="n">
        <f aca="false">SMALL(A455:D455,4)</f>
        <v>48</v>
      </c>
      <c r="I455" s="0" t="n">
        <f aca="false">IF(H455+E455&lt;F455+G455,1,0)</f>
        <v>1</v>
      </c>
    </row>
    <row r="456" customFormat="false" ht="13.8" hidden="false" customHeight="false" outlineLevel="0" collapsed="false">
      <c r="A456" s="0" t="n">
        <v>6</v>
      </c>
      <c r="B456" s="0" t="n">
        <v>49</v>
      </c>
      <c r="C456" s="0" t="n">
        <v>5</v>
      </c>
      <c r="D456" s="0" t="n">
        <v>27</v>
      </c>
      <c r="E456" s="1" t="n">
        <f aca="false">SMALL(A456:D456,1)</f>
        <v>5</v>
      </c>
      <c r="F456" s="1" t="n">
        <f aca="false">SMALL(A456:D456,2)</f>
        <v>6</v>
      </c>
      <c r="G456" s="1" t="n">
        <f aca="false">SMALL(A456:D456,3)</f>
        <v>27</v>
      </c>
      <c r="H456" s="1" t="n">
        <f aca="false">SMALL(A456:D456,4)</f>
        <v>49</v>
      </c>
      <c r="I456" s="0" t="n">
        <f aca="false">IF(H456+E456&lt;F456+G456,1,0)</f>
        <v>0</v>
      </c>
    </row>
    <row r="457" customFormat="false" ht="13.8" hidden="false" customHeight="false" outlineLevel="0" collapsed="false">
      <c r="A457" s="0" t="n">
        <v>15</v>
      </c>
      <c r="B457" s="0" t="n">
        <v>32</v>
      </c>
      <c r="C457" s="0" t="n">
        <v>35</v>
      </c>
      <c r="D457" s="0" t="n">
        <v>23</v>
      </c>
      <c r="E457" s="1" t="n">
        <f aca="false">SMALL(A457:D457,1)</f>
        <v>15</v>
      </c>
      <c r="F457" s="1" t="n">
        <f aca="false">SMALL(A457:D457,2)</f>
        <v>23</v>
      </c>
      <c r="G457" s="1" t="n">
        <f aca="false">SMALL(A457:D457,3)</f>
        <v>32</v>
      </c>
      <c r="H457" s="1" t="n">
        <f aca="false">SMALL(A457:D457,4)</f>
        <v>35</v>
      </c>
      <c r="I457" s="0" t="n">
        <f aca="false">IF(H457+E457&lt;F457+G457,1,0)</f>
        <v>1</v>
      </c>
    </row>
    <row r="458" customFormat="false" ht="13.8" hidden="false" customHeight="false" outlineLevel="0" collapsed="false">
      <c r="A458" s="0" t="n">
        <v>13</v>
      </c>
      <c r="B458" s="0" t="n">
        <v>39</v>
      </c>
      <c r="C458" s="0" t="n">
        <v>46</v>
      </c>
      <c r="D458" s="0" t="n">
        <v>9</v>
      </c>
      <c r="E458" s="1" t="n">
        <f aca="false">SMALL(A458:D458,1)</f>
        <v>9</v>
      </c>
      <c r="F458" s="1" t="n">
        <f aca="false">SMALL(A458:D458,2)</f>
        <v>13</v>
      </c>
      <c r="G458" s="1" t="n">
        <f aca="false">SMALL(A458:D458,3)</f>
        <v>39</v>
      </c>
      <c r="H458" s="1" t="n">
        <f aca="false">SMALL(A458:D458,4)</f>
        <v>46</v>
      </c>
      <c r="I458" s="0" t="n">
        <f aca="false">IF(H458+E458&lt;F458+G458,1,0)</f>
        <v>0</v>
      </c>
    </row>
    <row r="459" customFormat="false" ht="13.8" hidden="false" customHeight="false" outlineLevel="0" collapsed="false">
      <c r="A459" s="0" t="n">
        <v>17</v>
      </c>
      <c r="B459" s="0" t="n">
        <v>33</v>
      </c>
      <c r="C459" s="0" t="n">
        <v>11</v>
      </c>
      <c r="D459" s="0" t="n">
        <v>34</v>
      </c>
      <c r="E459" s="1" t="n">
        <f aca="false">SMALL(A459:D459,1)</f>
        <v>11</v>
      </c>
      <c r="F459" s="1" t="n">
        <f aca="false">SMALL(A459:D459,2)</f>
        <v>17</v>
      </c>
      <c r="G459" s="1" t="n">
        <f aca="false">SMALL(A459:D459,3)</f>
        <v>33</v>
      </c>
      <c r="H459" s="1" t="n">
        <f aca="false">SMALL(A459:D459,4)</f>
        <v>34</v>
      </c>
      <c r="I459" s="0" t="n">
        <f aca="false">IF(H459+E459&lt;F459+G459,1,0)</f>
        <v>1</v>
      </c>
    </row>
    <row r="460" customFormat="false" ht="13.8" hidden="false" customHeight="false" outlineLevel="0" collapsed="false">
      <c r="A460" s="0" t="n">
        <v>21</v>
      </c>
      <c r="B460" s="0" t="n">
        <v>4</v>
      </c>
      <c r="C460" s="0" t="n">
        <v>49</v>
      </c>
      <c r="D460" s="0" t="n">
        <v>18</v>
      </c>
      <c r="E460" s="1" t="n">
        <f aca="false">SMALL(A460:D460,1)</f>
        <v>4</v>
      </c>
      <c r="F460" s="1" t="n">
        <f aca="false">SMALL(A460:D460,2)</f>
        <v>18</v>
      </c>
      <c r="G460" s="1" t="n">
        <f aca="false">SMALL(A460:D460,3)</f>
        <v>21</v>
      </c>
      <c r="H460" s="1" t="n">
        <f aca="false">SMALL(A460:D460,4)</f>
        <v>49</v>
      </c>
      <c r="I460" s="0" t="n">
        <f aca="false">IF(H460+E460&lt;F460+G460,1,0)</f>
        <v>0</v>
      </c>
    </row>
    <row r="461" customFormat="false" ht="13.8" hidden="false" customHeight="false" outlineLevel="0" collapsed="false">
      <c r="A461" s="0" t="n">
        <v>17</v>
      </c>
      <c r="B461" s="0" t="n">
        <v>30</v>
      </c>
      <c r="C461" s="0" t="n">
        <v>35</v>
      </c>
      <c r="D461" s="0" t="n">
        <v>32</v>
      </c>
      <c r="E461" s="1" t="n">
        <f aca="false">SMALL(A461:D461,1)</f>
        <v>17</v>
      </c>
      <c r="F461" s="1" t="n">
        <f aca="false">SMALL(A461:D461,2)</f>
        <v>30</v>
      </c>
      <c r="G461" s="1" t="n">
        <f aca="false">SMALL(A461:D461,3)</f>
        <v>32</v>
      </c>
      <c r="H461" s="1" t="n">
        <f aca="false">SMALL(A461:D461,4)</f>
        <v>35</v>
      </c>
      <c r="I461" s="0" t="n">
        <f aca="false">IF(H461+E461&lt;F461+G461,1,0)</f>
        <v>1</v>
      </c>
    </row>
    <row r="462" customFormat="false" ht="13.8" hidden="false" customHeight="false" outlineLevel="0" collapsed="false">
      <c r="A462" s="0" t="n">
        <v>49</v>
      </c>
      <c r="B462" s="0" t="n">
        <v>21</v>
      </c>
      <c r="C462" s="0" t="n">
        <v>25</v>
      </c>
      <c r="D462" s="0" t="n">
        <v>34</v>
      </c>
      <c r="E462" s="1" t="n">
        <f aca="false">SMALL(A462:D462,1)</f>
        <v>21</v>
      </c>
      <c r="F462" s="1" t="n">
        <f aca="false">SMALL(A462:D462,2)</f>
        <v>25</v>
      </c>
      <c r="G462" s="1" t="n">
        <f aca="false">SMALL(A462:D462,3)</f>
        <v>34</v>
      </c>
      <c r="H462" s="1" t="n">
        <f aca="false">SMALL(A462:D462,4)</f>
        <v>49</v>
      </c>
      <c r="I462" s="0" t="n">
        <f aca="false">IF(H462+E462&lt;F462+G462,1,0)</f>
        <v>0</v>
      </c>
    </row>
    <row r="463" customFormat="false" ht="13.8" hidden="false" customHeight="false" outlineLevel="0" collapsed="false">
      <c r="A463" s="0" t="n">
        <v>1</v>
      </c>
      <c r="B463" s="0" t="n">
        <v>22</v>
      </c>
      <c r="C463" s="0" t="n">
        <v>20</v>
      </c>
      <c r="D463" s="0" t="n">
        <v>6</v>
      </c>
      <c r="E463" s="1" t="n">
        <f aca="false">SMALL(A463:D463,1)</f>
        <v>1</v>
      </c>
      <c r="F463" s="1" t="n">
        <f aca="false">SMALL(A463:D463,2)</f>
        <v>6</v>
      </c>
      <c r="G463" s="1" t="n">
        <f aca="false">SMALL(A463:D463,3)</f>
        <v>20</v>
      </c>
      <c r="H463" s="1" t="n">
        <f aca="false">SMALL(A463:D463,4)</f>
        <v>22</v>
      </c>
      <c r="I463" s="0" t="n">
        <f aca="false">IF(H463+E463&lt;F463+G463,1,0)</f>
        <v>1</v>
      </c>
    </row>
    <row r="464" customFormat="false" ht="13.8" hidden="false" customHeight="false" outlineLevel="0" collapsed="false">
      <c r="A464" s="0" t="n">
        <v>27</v>
      </c>
      <c r="B464" s="0" t="n">
        <v>2</v>
      </c>
      <c r="C464" s="0" t="n">
        <v>16</v>
      </c>
      <c r="D464" s="0" t="n">
        <v>27</v>
      </c>
      <c r="E464" s="1" t="n">
        <f aca="false">SMALL(A464:D464,1)</f>
        <v>2</v>
      </c>
      <c r="F464" s="1" t="n">
        <f aca="false">SMALL(A464:D464,2)</f>
        <v>16</v>
      </c>
      <c r="G464" s="1" t="n">
        <f aca="false">SMALL(A464:D464,3)</f>
        <v>27</v>
      </c>
      <c r="H464" s="1" t="n">
        <f aca="false">SMALL(A464:D464,4)</f>
        <v>27</v>
      </c>
      <c r="I464" s="0" t="n">
        <f aca="false">IF(H464+E464&lt;F464+G464,1,0)</f>
        <v>1</v>
      </c>
    </row>
    <row r="465" customFormat="false" ht="13.8" hidden="false" customHeight="false" outlineLevel="0" collapsed="false">
      <c r="A465" s="0" t="n">
        <v>48</v>
      </c>
      <c r="B465" s="0" t="n">
        <v>22</v>
      </c>
      <c r="C465" s="0" t="n">
        <v>16</v>
      </c>
      <c r="D465" s="0" t="n">
        <v>19</v>
      </c>
      <c r="E465" s="1" t="n">
        <f aca="false">SMALL(A465:D465,1)</f>
        <v>16</v>
      </c>
      <c r="F465" s="1" t="n">
        <f aca="false">SMALL(A465:D465,2)</f>
        <v>19</v>
      </c>
      <c r="G465" s="1" t="n">
        <f aca="false">SMALL(A465:D465,3)</f>
        <v>22</v>
      </c>
      <c r="H465" s="1" t="n">
        <f aca="false">SMALL(A465:D465,4)</f>
        <v>48</v>
      </c>
      <c r="I465" s="0" t="n">
        <f aca="false">IF(H465+E465&lt;F465+G465,1,0)</f>
        <v>0</v>
      </c>
    </row>
    <row r="466" customFormat="false" ht="13.8" hidden="false" customHeight="false" outlineLevel="0" collapsed="false">
      <c r="A466" s="0" t="n">
        <v>22</v>
      </c>
      <c r="B466" s="0" t="n">
        <v>35</v>
      </c>
      <c r="C466" s="0" t="n">
        <v>28</v>
      </c>
      <c r="D466" s="0" t="n">
        <v>16</v>
      </c>
      <c r="E466" s="1" t="n">
        <f aca="false">SMALL(A466:D466,1)</f>
        <v>16</v>
      </c>
      <c r="F466" s="1" t="n">
        <f aca="false">SMALL(A466:D466,2)</f>
        <v>22</v>
      </c>
      <c r="G466" s="1" t="n">
        <f aca="false">SMALL(A466:D466,3)</f>
        <v>28</v>
      </c>
      <c r="H466" s="1" t="n">
        <f aca="false">SMALL(A466:D466,4)</f>
        <v>35</v>
      </c>
      <c r="I466" s="0" t="n">
        <f aca="false">IF(H466+E466&lt;F466+G466,1,0)</f>
        <v>0</v>
      </c>
    </row>
    <row r="467" customFormat="false" ht="13.8" hidden="false" customHeight="false" outlineLevel="0" collapsed="false">
      <c r="A467" s="0" t="n">
        <v>36</v>
      </c>
      <c r="B467" s="0" t="n">
        <v>7</v>
      </c>
      <c r="C467" s="0" t="n">
        <v>30</v>
      </c>
      <c r="D467" s="0" t="n">
        <v>20</v>
      </c>
      <c r="E467" s="1" t="n">
        <f aca="false">SMALL(A467:D467,1)</f>
        <v>7</v>
      </c>
      <c r="F467" s="1" t="n">
        <f aca="false">SMALL(A467:D467,2)</f>
        <v>20</v>
      </c>
      <c r="G467" s="1" t="n">
        <f aca="false">SMALL(A467:D467,3)</f>
        <v>30</v>
      </c>
      <c r="H467" s="1" t="n">
        <f aca="false">SMALL(A467:D467,4)</f>
        <v>36</v>
      </c>
      <c r="I467" s="0" t="n">
        <f aca="false">IF(H467+E467&lt;F467+G467,1,0)</f>
        <v>1</v>
      </c>
    </row>
    <row r="468" customFormat="false" ht="13.8" hidden="false" customHeight="false" outlineLevel="0" collapsed="false">
      <c r="A468" s="0" t="n">
        <v>29</v>
      </c>
      <c r="B468" s="0" t="n">
        <v>42</v>
      </c>
      <c r="C468" s="0" t="n">
        <v>3</v>
      </c>
      <c r="D468" s="0" t="n">
        <v>3</v>
      </c>
      <c r="E468" s="1" t="n">
        <f aca="false">SMALL(A468:D468,1)</f>
        <v>3</v>
      </c>
      <c r="F468" s="1" t="n">
        <f aca="false">SMALL(A468:D468,2)</f>
        <v>3</v>
      </c>
      <c r="G468" s="1" t="n">
        <f aca="false">SMALL(A468:D468,3)</f>
        <v>29</v>
      </c>
      <c r="H468" s="1" t="n">
        <f aca="false">SMALL(A468:D468,4)</f>
        <v>42</v>
      </c>
      <c r="I468" s="0" t="n">
        <f aca="false">IF(H468+E468&lt;F468+G468,1,0)</f>
        <v>0</v>
      </c>
    </row>
    <row r="469" customFormat="false" ht="13.8" hidden="false" customHeight="false" outlineLevel="0" collapsed="false">
      <c r="A469" s="0" t="n">
        <v>24</v>
      </c>
      <c r="B469" s="0" t="n">
        <v>39</v>
      </c>
      <c r="C469" s="0" t="n">
        <v>29</v>
      </c>
      <c r="D469" s="0" t="n">
        <v>6</v>
      </c>
      <c r="E469" s="1" t="n">
        <f aca="false">SMALL(A469:D469,1)</f>
        <v>6</v>
      </c>
      <c r="F469" s="1" t="n">
        <f aca="false">SMALL(A469:D469,2)</f>
        <v>24</v>
      </c>
      <c r="G469" s="1" t="n">
        <f aca="false">SMALL(A469:D469,3)</f>
        <v>29</v>
      </c>
      <c r="H469" s="1" t="n">
        <f aca="false">SMALL(A469:D469,4)</f>
        <v>39</v>
      </c>
      <c r="I469" s="0" t="n">
        <f aca="false">IF(H469+E469&lt;F469+G469,1,0)</f>
        <v>1</v>
      </c>
    </row>
    <row r="470" customFormat="false" ht="13.8" hidden="false" customHeight="false" outlineLevel="0" collapsed="false">
      <c r="A470" s="0" t="n">
        <v>35</v>
      </c>
      <c r="B470" s="0" t="n">
        <v>49</v>
      </c>
      <c r="C470" s="0" t="n">
        <v>2</v>
      </c>
      <c r="D470" s="0" t="n">
        <v>21</v>
      </c>
      <c r="E470" s="1" t="n">
        <f aca="false">SMALL(A470:D470,1)</f>
        <v>2</v>
      </c>
      <c r="F470" s="1" t="n">
        <f aca="false">SMALL(A470:D470,2)</f>
        <v>21</v>
      </c>
      <c r="G470" s="1" t="n">
        <f aca="false">SMALL(A470:D470,3)</f>
        <v>35</v>
      </c>
      <c r="H470" s="1" t="n">
        <f aca="false">SMALL(A470:D470,4)</f>
        <v>49</v>
      </c>
      <c r="I470" s="0" t="n">
        <f aca="false">IF(H470+E470&lt;F470+G470,1,0)</f>
        <v>1</v>
      </c>
    </row>
    <row r="471" customFormat="false" ht="13.8" hidden="false" customHeight="false" outlineLevel="0" collapsed="false">
      <c r="A471" s="0" t="n">
        <v>19</v>
      </c>
      <c r="B471" s="0" t="n">
        <v>46</v>
      </c>
      <c r="C471" s="0" t="n">
        <v>38</v>
      </c>
      <c r="D471" s="0" t="n">
        <v>7</v>
      </c>
      <c r="E471" s="1" t="n">
        <f aca="false">SMALL(A471:D471,1)</f>
        <v>7</v>
      </c>
      <c r="F471" s="1" t="n">
        <f aca="false">SMALL(A471:D471,2)</f>
        <v>19</v>
      </c>
      <c r="G471" s="1" t="n">
        <f aca="false">SMALL(A471:D471,3)</f>
        <v>38</v>
      </c>
      <c r="H471" s="1" t="n">
        <f aca="false">SMALL(A471:D471,4)</f>
        <v>46</v>
      </c>
      <c r="I471" s="0" t="n">
        <f aca="false">IF(H471+E471&lt;F471+G471,1,0)</f>
        <v>1</v>
      </c>
    </row>
    <row r="472" customFormat="false" ht="13.8" hidden="false" customHeight="false" outlineLevel="0" collapsed="false">
      <c r="A472" s="0" t="n">
        <v>49</v>
      </c>
      <c r="B472" s="0" t="n">
        <v>45</v>
      </c>
      <c r="C472" s="0" t="n">
        <v>26</v>
      </c>
      <c r="D472" s="0" t="n">
        <v>17</v>
      </c>
      <c r="E472" s="1" t="n">
        <f aca="false">SMALL(A472:D472,1)</f>
        <v>17</v>
      </c>
      <c r="F472" s="1" t="n">
        <f aca="false">SMALL(A472:D472,2)</f>
        <v>26</v>
      </c>
      <c r="G472" s="1" t="n">
        <f aca="false">SMALL(A472:D472,3)</f>
        <v>45</v>
      </c>
      <c r="H472" s="1" t="n">
        <f aca="false">SMALL(A472:D472,4)</f>
        <v>49</v>
      </c>
      <c r="I472" s="0" t="n">
        <f aca="false">IF(H472+E472&lt;F472+G472,1,0)</f>
        <v>1</v>
      </c>
    </row>
    <row r="473" customFormat="false" ht="13.8" hidden="false" customHeight="false" outlineLevel="0" collapsed="false">
      <c r="A473" s="0" t="n">
        <v>20</v>
      </c>
      <c r="B473" s="0" t="n">
        <v>49</v>
      </c>
      <c r="C473" s="0" t="n">
        <v>46</v>
      </c>
      <c r="D473" s="0" t="n">
        <v>50</v>
      </c>
      <c r="E473" s="1" t="n">
        <f aca="false">SMALL(A473:D473,1)</f>
        <v>20</v>
      </c>
      <c r="F473" s="1" t="n">
        <f aca="false">SMALL(A473:D473,2)</f>
        <v>46</v>
      </c>
      <c r="G473" s="1" t="n">
        <f aca="false">SMALL(A473:D473,3)</f>
        <v>49</v>
      </c>
      <c r="H473" s="1" t="n">
        <f aca="false">SMALL(A473:D473,4)</f>
        <v>50</v>
      </c>
      <c r="I473" s="0" t="n">
        <f aca="false">IF(H473+E473&lt;F473+G473,1,0)</f>
        <v>1</v>
      </c>
    </row>
    <row r="474" customFormat="false" ht="13.8" hidden="false" customHeight="false" outlineLevel="0" collapsed="false">
      <c r="A474" s="0" t="n">
        <v>6</v>
      </c>
      <c r="B474" s="0" t="n">
        <v>44</v>
      </c>
      <c r="C474" s="0" t="n">
        <v>31</v>
      </c>
      <c r="D474" s="0" t="n">
        <v>39</v>
      </c>
      <c r="E474" s="1" t="n">
        <f aca="false">SMALL(A474:D474,1)</f>
        <v>6</v>
      </c>
      <c r="F474" s="1" t="n">
        <f aca="false">SMALL(A474:D474,2)</f>
        <v>31</v>
      </c>
      <c r="G474" s="1" t="n">
        <f aca="false">SMALL(A474:D474,3)</f>
        <v>39</v>
      </c>
      <c r="H474" s="1" t="n">
        <f aca="false">SMALL(A474:D474,4)</f>
        <v>44</v>
      </c>
      <c r="I474" s="0" t="n">
        <f aca="false">IF(H474+E474&lt;F474+G474,1,0)</f>
        <v>1</v>
      </c>
    </row>
    <row r="475" customFormat="false" ht="13.8" hidden="false" customHeight="false" outlineLevel="0" collapsed="false">
      <c r="A475" s="0" t="n">
        <v>20</v>
      </c>
      <c r="B475" s="0" t="n">
        <v>50</v>
      </c>
      <c r="C475" s="0" t="n">
        <v>22</v>
      </c>
      <c r="D475" s="0" t="n">
        <v>2</v>
      </c>
      <c r="E475" s="1" t="n">
        <f aca="false">SMALL(A475:D475,1)</f>
        <v>2</v>
      </c>
      <c r="F475" s="1" t="n">
        <f aca="false">SMALL(A475:D475,2)</f>
        <v>20</v>
      </c>
      <c r="G475" s="1" t="n">
        <f aca="false">SMALL(A475:D475,3)</f>
        <v>22</v>
      </c>
      <c r="H475" s="1" t="n">
        <f aca="false">SMALL(A475:D475,4)</f>
        <v>50</v>
      </c>
      <c r="I475" s="0" t="n">
        <f aca="false">IF(H475+E475&lt;F475+G475,1,0)</f>
        <v>0</v>
      </c>
    </row>
    <row r="476" customFormat="false" ht="13.8" hidden="false" customHeight="false" outlineLevel="0" collapsed="false">
      <c r="A476" s="0" t="n">
        <v>5</v>
      </c>
      <c r="B476" s="0" t="n">
        <v>24</v>
      </c>
      <c r="C476" s="0" t="n">
        <v>33</v>
      </c>
      <c r="D476" s="0" t="n">
        <v>28</v>
      </c>
      <c r="E476" s="1" t="n">
        <f aca="false">SMALL(A476:D476,1)</f>
        <v>5</v>
      </c>
      <c r="F476" s="1" t="n">
        <f aca="false">SMALL(A476:D476,2)</f>
        <v>24</v>
      </c>
      <c r="G476" s="1" t="n">
        <f aca="false">SMALL(A476:D476,3)</f>
        <v>28</v>
      </c>
      <c r="H476" s="1" t="n">
        <f aca="false">SMALL(A476:D476,4)</f>
        <v>33</v>
      </c>
      <c r="I476" s="0" t="n">
        <f aca="false">IF(H476+E476&lt;F476+G476,1,0)</f>
        <v>1</v>
      </c>
    </row>
    <row r="477" customFormat="false" ht="13.8" hidden="false" customHeight="false" outlineLevel="0" collapsed="false">
      <c r="A477" s="0" t="n">
        <v>15</v>
      </c>
      <c r="B477" s="0" t="n">
        <v>1</v>
      </c>
      <c r="C477" s="0" t="n">
        <v>28</v>
      </c>
      <c r="D477" s="0" t="n">
        <v>47</v>
      </c>
      <c r="E477" s="1" t="n">
        <f aca="false">SMALL(A477:D477,1)</f>
        <v>1</v>
      </c>
      <c r="F477" s="1" t="n">
        <f aca="false">SMALL(A477:D477,2)</f>
        <v>15</v>
      </c>
      <c r="G477" s="1" t="n">
        <f aca="false">SMALL(A477:D477,3)</f>
        <v>28</v>
      </c>
      <c r="H477" s="1" t="n">
        <f aca="false">SMALL(A477:D477,4)</f>
        <v>47</v>
      </c>
      <c r="I477" s="0" t="n">
        <f aca="false">IF(H477+E477&lt;F477+G477,1,0)</f>
        <v>0</v>
      </c>
    </row>
    <row r="478" customFormat="false" ht="13.8" hidden="false" customHeight="false" outlineLevel="0" collapsed="false">
      <c r="A478" s="0" t="n">
        <v>37</v>
      </c>
      <c r="B478" s="0" t="n">
        <v>15</v>
      </c>
      <c r="C478" s="0" t="n">
        <v>34</v>
      </c>
      <c r="D478" s="0" t="n">
        <v>1</v>
      </c>
      <c r="E478" s="1" t="n">
        <f aca="false">SMALL(A478:D478,1)</f>
        <v>1</v>
      </c>
      <c r="F478" s="1" t="n">
        <f aca="false">SMALL(A478:D478,2)</f>
        <v>15</v>
      </c>
      <c r="G478" s="1" t="n">
        <f aca="false">SMALL(A478:D478,3)</f>
        <v>34</v>
      </c>
      <c r="H478" s="1" t="n">
        <f aca="false">SMALL(A478:D478,4)</f>
        <v>37</v>
      </c>
      <c r="I478" s="0" t="n">
        <f aca="false">IF(H478+E478&lt;F478+G478,1,0)</f>
        <v>1</v>
      </c>
    </row>
    <row r="479" customFormat="false" ht="13.8" hidden="false" customHeight="false" outlineLevel="0" collapsed="false">
      <c r="A479" s="0" t="n">
        <v>27</v>
      </c>
      <c r="B479" s="0" t="n">
        <v>32</v>
      </c>
      <c r="C479" s="0" t="n">
        <v>13</v>
      </c>
      <c r="D479" s="0" t="n">
        <v>5</v>
      </c>
      <c r="E479" s="1" t="n">
        <f aca="false">SMALL(A479:D479,1)</f>
        <v>5</v>
      </c>
      <c r="F479" s="1" t="n">
        <f aca="false">SMALL(A479:D479,2)</f>
        <v>13</v>
      </c>
      <c r="G479" s="1" t="n">
        <f aca="false">SMALL(A479:D479,3)</f>
        <v>27</v>
      </c>
      <c r="H479" s="1" t="n">
        <f aca="false">SMALL(A479:D479,4)</f>
        <v>32</v>
      </c>
      <c r="I479" s="0" t="n">
        <f aca="false">IF(H479+E479&lt;F479+G479,1,0)</f>
        <v>1</v>
      </c>
    </row>
    <row r="480" customFormat="false" ht="13.8" hidden="false" customHeight="false" outlineLevel="0" collapsed="false">
      <c r="A480" s="0" t="n">
        <v>3</v>
      </c>
      <c r="B480" s="0" t="n">
        <v>42</v>
      </c>
      <c r="C480" s="0" t="n">
        <v>13</v>
      </c>
      <c r="D480" s="0" t="n">
        <v>33</v>
      </c>
      <c r="E480" s="1" t="n">
        <f aca="false">SMALL(A480:D480,1)</f>
        <v>3</v>
      </c>
      <c r="F480" s="1" t="n">
        <f aca="false">SMALL(A480:D480,2)</f>
        <v>13</v>
      </c>
      <c r="G480" s="1" t="n">
        <f aca="false">SMALL(A480:D480,3)</f>
        <v>33</v>
      </c>
      <c r="H480" s="1" t="n">
        <f aca="false">SMALL(A480:D480,4)</f>
        <v>42</v>
      </c>
      <c r="I480" s="0" t="n">
        <f aca="false">IF(H480+E480&lt;F480+G480,1,0)</f>
        <v>1</v>
      </c>
    </row>
    <row r="481" customFormat="false" ht="13.8" hidden="false" customHeight="false" outlineLevel="0" collapsed="false">
      <c r="A481" s="0" t="n">
        <v>6</v>
      </c>
      <c r="B481" s="0" t="n">
        <v>5</v>
      </c>
      <c r="C481" s="0" t="n">
        <v>49</v>
      </c>
      <c r="D481" s="0" t="n">
        <v>39</v>
      </c>
      <c r="E481" s="1" t="n">
        <f aca="false">SMALL(A481:D481,1)</f>
        <v>5</v>
      </c>
      <c r="F481" s="1" t="n">
        <f aca="false">SMALL(A481:D481,2)</f>
        <v>6</v>
      </c>
      <c r="G481" s="1" t="n">
        <f aca="false">SMALL(A481:D481,3)</f>
        <v>39</v>
      </c>
      <c r="H481" s="1" t="n">
        <f aca="false">SMALL(A481:D481,4)</f>
        <v>49</v>
      </c>
      <c r="I481" s="0" t="n">
        <f aca="false">IF(H481+E481&lt;F481+G481,1,0)</f>
        <v>0</v>
      </c>
    </row>
    <row r="482" customFormat="false" ht="13.8" hidden="false" customHeight="false" outlineLevel="0" collapsed="false">
      <c r="A482" s="0" t="n">
        <v>30</v>
      </c>
      <c r="B482" s="0" t="n">
        <v>49</v>
      </c>
      <c r="C482" s="0" t="n">
        <v>36</v>
      </c>
      <c r="D482" s="0" t="n">
        <v>9</v>
      </c>
      <c r="E482" s="1" t="n">
        <f aca="false">SMALL(A482:D482,1)</f>
        <v>9</v>
      </c>
      <c r="F482" s="1" t="n">
        <f aca="false">SMALL(A482:D482,2)</f>
        <v>30</v>
      </c>
      <c r="G482" s="1" t="n">
        <f aca="false">SMALL(A482:D482,3)</f>
        <v>36</v>
      </c>
      <c r="H482" s="1" t="n">
        <f aca="false">SMALL(A482:D482,4)</f>
        <v>49</v>
      </c>
      <c r="I482" s="0" t="n">
        <f aca="false">IF(H482+E482&lt;F482+G482,1,0)</f>
        <v>1</v>
      </c>
    </row>
    <row r="483" customFormat="false" ht="13.8" hidden="false" customHeight="false" outlineLevel="0" collapsed="false">
      <c r="A483" s="0" t="n">
        <v>33</v>
      </c>
      <c r="B483" s="0" t="n">
        <v>38</v>
      </c>
      <c r="C483" s="0" t="n">
        <v>19</v>
      </c>
      <c r="D483" s="0" t="n">
        <v>25</v>
      </c>
      <c r="E483" s="1" t="n">
        <f aca="false">SMALL(A483:D483,1)</f>
        <v>19</v>
      </c>
      <c r="F483" s="1" t="n">
        <f aca="false">SMALL(A483:D483,2)</f>
        <v>25</v>
      </c>
      <c r="G483" s="1" t="n">
        <f aca="false">SMALL(A483:D483,3)</f>
        <v>33</v>
      </c>
      <c r="H483" s="1" t="n">
        <f aca="false">SMALL(A483:D483,4)</f>
        <v>38</v>
      </c>
      <c r="I483" s="0" t="n">
        <f aca="false">IF(H483+E483&lt;F483+G483,1,0)</f>
        <v>1</v>
      </c>
    </row>
    <row r="484" customFormat="false" ht="13.8" hidden="false" customHeight="false" outlineLevel="0" collapsed="false">
      <c r="A484" s="0" t="n">
        <v>6</v>
      </c>
      <c r="B484" s="0" t="n">
        <v>33</v>
      </c>
      <c r="C484" s="0" t="n">
        <v>32</v>
      </c>
      <c r="D484" s="0" t="n">
        <v>50</v>
      </c>
      <c r="E484" s="1" t="n">
        <f aca="false">SMALL(A484:D484,1)</f>
        <v>6</v>
      </c>
      <c r="F484" s="1" t="n">
        <f aca="false">SMALL(A484:D484,2)</f>
        <v>32</v>
      </c>
      <c r="G484" s="1" t="n">
        <f aca="false">SMALL(A484:D484,3)</f>
        <v>33</v>
      </c>
      <c r="H484" s="1" t="n">
        <f aca="false">SMALL(A484:D484,4)</f>
        <v>50</v>
      </c>
      <c r="I484" s="0" t="n">
        <f aca="false">IF(H484+E484&lt;F484+G484,1,0)</f>
        <v>1</v>
      </c>
    </row>
    <row r="485" customFormat="false" ht="13.8" hidden="false" customHeight="false" outlineLevel="0" collapsed="false">
      <c r="A485" s="0" t="n">
        <v>35</v>
      </c>
      <c r="B485" s="0" t="n">
        <v>4</v>
      </c>
      <c r="C485" s="0" t="n">
        <v>38</v>
      </c>
      <c r="D485" s="0" t="n">
        <v>13</v>
      </c>
      <c r="E485" s="1" t="n">
        <f aca="false">SMALL(A485:D485,1)</f>
        <v>4</v>
      </c>
      <c r="F485" s="1" t="n">
        <f aca="false">SMALL(A485:D485,2)</f>
        <v>13</v>
      </c>
      <c r="G485" s="1" t="n">
        <f aca="false">SMALL(A485:D485,3)</f>
        <v>35</v>
      </c>
      <c r="H485" s="1" t="n">
        <f aca="false">SMALL(A485:D485,4)</f>
        <v>38</v>
      </c>
      <c r="I485" s="0" t="n">
        <f aca="false">IF(H485+E485&lt;F485+G485,1,0)</f>
        <v>1</v>
      </c>
    </row>
    <row r="486" customFormat="false" ht="13.8" hidden="false" customHeight="false" outlineLevel="0" collapsed="false">
      <c r="A486" s="0" t="n">
        <v>17</v>
      </c>
      <c r="B486" s="0" t="n">
        <v>30</v>
      </c>
      <c r="C486" s="0" t="n">
        <v>9</v>
      </c>
      <c r="D486" s="0" t="n">
        <v>14</v>
      </c>
      <c r="E486" s="1" t="n">
        <f aca="false">SMALL(A486:D486,1)</f>
        <v>9</v>
      </c>
      <c r="F486" s="1" t="n">
        <f aca="false">SMALL(A486:D486,2)</f>
        <v>14</v>
      </c>
      <c r="G486" s="1" t="n">
        <f aca="false">SMALL(A486:D486,3)</f>
        <v>17</v>
      </c>
      <c r="H486" s="1" t="n">
        <f aca="false">SMALL(A486:D486,4)</f>
        <v>30</v>
      </c>
      <c r="I486" s="0" t="n">
        <f aca="false">IF(H486+E486&lt;F486+G486,1,0)</f>
        <v>0</v>
      </c>
    </row>
    <row r="487" customFormat="false" ht="13.8" hidden="false" customHeight="false" outlineLevel="0" collapsed="false">
      <c r="A487" s="0" t="n">
        <v>43</v>
      </c>
      <c r="B487" s="0" t="n">
        <v>38</v>
      </c>
      <c r="C487" s="0" t="n">
        <v>48</v>
      </c>
      <c r="D487" s="0" t="n">
        <v>21</v>
      </c>
      <c r="E487" s="1" t="n">
        <f aca="false">SMALL(A487:D487,1)</f>
        <v>21</v>
      </c>
      <c r="F487" s="1" t="n">
        <f aca="false">SMALL(A487:D487,2)</f>
        <v>38</v>
      </c>
      <c r="G487" s="1" t="n">
        <f aca="false">SMALL(A487:D487,3)</f>
        <v>43</v>
      </c>
      <c r="H487" s="1" t="n">
        <f aca="false">SMALL(A487:D487,4)</f>
        <v>48</v>
      </c>
      <c r="I487" s="0" t="n">
        <f aca="false">IF(H487+E487&lt;F487+G487,1,0)</f>
        <v>1</v>
      </c>
    </row>
    <row r="488" customFormat="false" ht="13.8" hidden="false" customHeight="false" outlineLevel="0" collapsed="false">
      <c r="A488" s="0" t="n">
        <v>42</v>
      </c>
      <c r="B488" s="0" t="n">
        <v>13</v>
      </c>
      <c r="C488" s="0" t="n">
        <v>10</v>
      </c>
      <c r="D488" s="0" t="n">
        <v>18</v>
      </c>
      <c r="E488" s="1" t="n">
        <f aca="false">SMALL(A488:D488,1)</f>
        <v>10</v>
      </c>
      <c r="F488" s="1" t="n">
        <f aca="false">SMALL(A488:D488,2)</f>
        <v>13</v>
      </c>
      <c r="G488" s="1" t="n">
        <f aca="false">SMALL(A488:D488,3)</f>
        <v>18</v>
      </c>
      <c r="H488" s="1" t="n">
        <f aca="false">SMALL(A488:D488,4)</f>
        <v>42</v>
      </c>
      <c r="I488" s="0" t="n">
        <f aca="false">IF(H488+E488&lt;F488+G488,1,0)</f>
        <v>0</v>
      </c>
    </row>
    <row r="489" customFormat="false" ht="13.8" hidden="false" customHeight="false" outlineLevel="0" collapsed="false">
      <c r="A489" s="0" t="n">
        <v>48</v>
      </c>
      <c r="B489" s="0" t="n">
        <v>3</v>
      </c>
      <c r="C489" s="0" t="n">
        <v>39</v>
      </c>
      <c r="D489" s="0" t="n">
        <v>33</v>
      </c>
      <c r="E489" s="1" t="n">
        <f aca="false">SMALL(A489:D489,1)</f>
        <v>3</v>
      </c>
      <c r="F489" s="1" t="n">
        <f aca="false">SMALL(A489:D489,2)</f>
        <v>33</v>
      </c>
      <c r="G489" s="1" t="n">
        <f aca="false">SMALL(A489:D489,3)</f>
        <v>39</v>
      </c>
      <c r="H489" s="1" t="n">
        <f aca="false">SMALL(A489:D489,4)</f>
        <v>48</v>
      </c>
      <c r="I489" s="0" t="n">
        <f aca="false">IF(H489+E489&lt;F489+G489,1,0)</f>
        <v>1</v>
      </c>
    </row>
    <row r="490" customFormat="false" ht="13.8" hidden="false" customHeight="false" outlineLevel="0" collapsed="false">
      <c r="A490" s="0" t="n">
        <v>46</v>
      </c>
      <c r="B490" s="0" t="n">
        <v>10</v>
      </c>
      <c r="C490" s="0" t="n">
        <v>29</v>
      </c>
      <c r="D490" s="0" t="n">
        <v>5</v>
      </c>
      <c r="E490" s="1" t="n">
        <f aca="false">SMALL(A490:D490,1)</f>
        <v>5</v>
      </c>
      <c r="F490" s="1" t="n">
        <f aca="false">SMALL(A490:D490,2)</f>
        <v>10</v>
      </c>
      <c r="G490" s="1" t="n">
        <f aca="false">SMALL(A490:D490,3)</f>
        <v>29</v>
      </c>
      <c r="H490" s="1" t="n">
        <f aca="false">SMALL(A490:D490,4)</f>
        <v>46</v>
      </c>
      <c r="I490" s="0" t="n">
        <f aca="false">IF(H490+E490&lt;F490+G490,1,0)</f>
        <v>0</v>
      </c>
    </row>
    <row r="491" customFormat="false" ht="13.8" hidden="false" customHeight="false" outlineLevel="0" collapsed="false">
      <c r="A491" s="0" t="n">
        <v>24</v>
      </c>
      <c r="B491" s="0" t="n">
        <v>48</v>
      </c>
      <c r="C491" s="0" t="n">
        <v>7</v>
      </c>
      <c r="D491" s="0" t="n">
        <v>22</v>
      </c>
      <c r="E491" s="1" t="n">
        <f aca="false">SMALL(A491:D491,1)</f>
        <v>7</v>
      </c>
      <c r="F491" s="1" t="n">
        <f aca="false">SMALL(A491:D491,2)</f>
        <v>22</v>
      </c>
      <c r="G491" s="1" t="n">
        <f aca="false">SMALL(A491:D491,3)</f>
        <v>24</v>
      </c>
      <c r="H491" s="1" t="n">
        <f aca="false">SMALL(A491:D491,4)</f>
        <v>48</v>
      </c>
      <c r="I491" s="0" t="n">
        <f aca="false">IF(H491+E491&lt;F491+G491,1,0)</f>
        <v>0</v>
      </c>
    </row>
    <row r="492" customFormat="false" ht="13.8" hidden="false" customHeight="false" outlineLevel="0" collapsed="false">
      <c r="A492" s="0" t="n">
        <v>14</v>
      </c>
      <c r="B492" s="0" t="n">
        <v>38</v>
      </c>
      <c r="C492" s="0" t="n">
        <v>6</v>
      </c>
      <c r="D492" s="0" t="n">
        <v>49</v>
      </c>
      <c r="E492" s="1" t="n">
        <f aca="false">SMALL(A492:D492,1)</f>
        <v>6</v>
      </c>
      <c r="F492" s="1" t="n">
        <f aca="false">SMALL(A492:D492,2)</f>
        <v>14</v>
      </c>
      <c r="G492" s="1" t="n">
        <f aca="false">SMALL(A492:D492,3)</f>
        <v>38</v>
      </c>
      <c r="H492" s="1" t="n">
        <f aca="false">SMALL(A492:D492,4)</f>
        <v>49</v>
      </c>
      <c r="I492" s="0" t="n">
        <f aca="false">IF(H492+E492&lt;F492+G492,1,0)</f>
        <v>0</v>
      </c>
    </row>
    <row r="493" customFormat="false" ht="13.8" hidden="false" customHeight="false" outlineLevel="0" collapsed="false">
      <c r="A493" s="0" t="n">
        <v>8</v>
      </c>
      <c r="B493" s="0" t="n">
        <v>10</v>
      </c>
      <c r="C493" s="0" t="n">
        <v>26</v>
      </c>
      <c r="D493" s="0" t="n">
        <v>42</v>
      </c>
      <c r="E493" s="1" t="n">
        <f aca="false">SMALL(A493:D493,1)</f>
        <v>8</v>
      </c>
      <c r="F493" s="1" t="n">
        <f aca="false">SMALL(A493:D493,2)</f>
        <v>10</v>
      </c>
      <c r="G493" s="1" t="n">
        <f aca="false">SMALL(A493:D493,3)</f>
        <v>26</v>
      </c>
      <c r="H493" s="1" t="n">
        <f aca="false">SMALL(A493:D493,4)</f>
        <v>42</v>
      </c>
      <c r="I493" s="0" t="n">
        <f aca="false">IF(H493+E493&lt;F493+G493,1,0)</f>
        <v>0</v>
      </c>
    </row>
    <row r="494" customFormat="false" ht="13.8" hidden="false" customHeight="false" outlineLevel="0" collapsed="false">
      <c r="A494" s="0" t="n">
        <v>44</v>
      </c>
      <c r="B494" s="0" t="n">
        <v>30</v>
      </c>
      <c r="C494" s="0" t="n">
        <v>1</v>
      </c>
      <c r="D494" s="0" t="n">
        <v>21</v>
      </c>
      <c r="E494" s="1" t="n">
        <f aca="false">SMALL(A494:D494,1)</f>
        <v>1</v>
      </c>
      <c r="F494" s="1" t="n">
        <f aca="false">SMALL(A494:D494,2)</f>
        <v>21</v>
      </c>
      <c r="G494" s="1" t="n">
        <f aca="false">SMALL(A494:D494,3)</f>
        <v>30</v>
      </c>
      <c r="H494" s="1" t="n">
        <f aca="false">SMALL(A494:D494,4)</f>
        <v>44</v>
      </c>
      <c r="I494" s="0" t="n">
        <f aca="false">IF(H494+E494&lt;F494+G494,1,0)</f>
        <v>1</v>
      </c>
    </row>
    <row r="495" customFormat="false" ht="13.8" hidden="false" customHeight="false" outlineLevel="0" collapsed="false">
      <c r="A495" s="0" t="n">
        <v>8</v>
      </c>
      <c r="B495" s="0" t="n">
        <v>9</v>
      </c>
      <c r="C495" s="0" t="n">
        <v>25</v>
      </c>
      <c r="D495" s="0" t="n">
        <v>1</v>
      </c>
      <c r="E495" s="1" t="n">
        <f aca="false">SMALL(A495:D495,1)</f>
        <v>1</v>
      </c>
      <c r="F495" s="1" t="n">
        <f aca="false">SMALL(A495:D495,2)</f>
        <v>8</v>
      </c>
      <c r="G495" s="1" t="n">
        <f aca="false">SMALL(A495:D495,3)</f>
        <v>9</v>
      </c>
      <c r="H495" s="1" t="n">
        <f aca="false">SMALL(A495:D495,4)</f>
        <v>25</v>
      </c>
      <c r="I495" s="0" t="n">
        <f aca="false">IF(H495+E495&lt;F495+G495,1,0)</f>
        <v>0</v>
      </c>
    </row>
    <row r="496" customFormat="false" ht="13.8" hidden="false" customHeight="false" outlineLevel="0" collapsed="false">
      <c r="A496" s="0" t="n">
        <v>36</v>
      </c>
      <c r="B496" s="0" t="n">
        <v>42</v>
      </c>
      <c r="C496" s="0" t="n">
        <v>47</v>
      </c>
      <c r="D496" s="0" t="n">
        <v>42</v>
      </c>
      <c r="E496" s="1" t="n">
        <f aca="false">SMALL(A496:D496,1)</f>
        <v>36</v>
      </c>
      <c r="F496" s="1" t="n">
        <f aca="false">SMALL(A496:D496,2)</f>
        <v>42</v>
      </c>
      <c r="G496" s="1" t="n">
        <f aca="false">SMALL(A496:D496,3)</f>
        <v>42</v>
      </c>
      <c r="H496" s="1" t="n">
        <f aca="false">SMALL(A496:D496,4)</f>
        <v>47</v>
      </c>
      <c r="I496" s="0" t="n">
        <f aca="false">IF(H496+E496&lt;F496+G496,1,0)</f>
        <v>1</v>
      </c>
    </row>
    <row r="497" customFormat="false" ht="13.8" hidden="false" customHeight="false" outlineLevel="0" collapsed="false">
      <c r="A497" s="0" t="n">
        <v>5</v>
      </c>
      <c r="B497" s="0" t="n">
        <v>12</v>
      </c>
      <c r="C497" s="0" t="n">
        <v>36</v>
      </c>
      <c r="D497" s="0" t="n">
        <v>18</v>
      </c>
      <c r="E497" s="1" t="n">
        <f aca="false">SMALL(A497:D497,1)</f>
        <v>5</v>
      </c>
      <c r="F497" s="1" t="n">
        <f aca="false">SMALL(A497:D497,2)</f>
        <v>12</v>
      </c>
      <c r="G497" s="1" t="n">
        <f aca="false">SMALL(A497:D497,3)</f>
        <v>18</v>
      </c>
      <c r="H497" s="1" t="n">
        <f aca="false">SMALL(A497:D497,4)</f>
        <v>36</v>
      </c>
      <c r="I497" s="0" t="n">
        <f aca="false">IF(H497+E497&lt;F497+G497,1,0)</f>
        <v>0</v>
      </c>
    </row>
    <row r="498" customFormat="false" ht="13.8" hidden="false" customHeight="false" outlineLevel="0" collapsed="false">
      <c r="A498" s="0" t="n">
        <v>40</v>
      </c>
      <c r="B498" s="0" t="n">
        <v>9</v>
      </c>
      <c r="C498" s="0" t="n">
        <v>1</v>
      </c>
      <c r="D498" s="0" t="n">
        <v>19</v>
      </c>
      <c r="E498" s="1" t="n">
        <f aca="false">SMALL(A498:D498,1)</f>
        <v>1</v>
      </c>
      <c r="F498" s="1" t="n">
        <f aca="false">SMALL(A498:D498,2)</f>
        <v>9</v>
      </c>
      <c r="G498" s="1" t="n">
        <f aca="false">SMALL(A498:D498,3)</f>
        <v>19</v>
      </c>
      <c r="H498" s="1" t="n">
        <f aca="false">SMALL(A498:D498,4)</f>
        <v>40</v>
      </c>
      <c r="I498" s="0" t="n">
        <f aca="false">IF(H498+E498&lt;F498+G498,1,0)</f>
        <v>0</v>
      </c>
    </row>
    <row r="499" customFormat="false" ht="13.8" hidden="false" customHeight="false" outlineLevel="0" collapsed="false">
      <c r="A499" s="0" t="n">
        <v>35</v>
      </c>
      <c r="B499" s="0" t="n">
        <v>5</v>
      </c>
      <c r="C499" s="0" t="n">
        <v>33</v>
      </c>
      <c r="D499" s="0" t="n">
        <v>25</v>
      </c>
      <c r="E499" s="1" t="n">
        <f aca="false">SMALL(A499:D499,1)</f>
        <v>5</v>
      </c>
      <c r="F499" s="1" t="n">
        <f aca="false">SMALL(A499:D499,2)</f>
        <v>25</v>
      </c>
      <c r="G499" s="1" t="n">
        <f aca="false">SMALL(A499:D499,3)</f>
        <v>33</v>
      </c>
      <c r="H499" s="1" t="n">
        <f aca="false">SMALL(A499:D499,4)</f>
        <v>35</v>
      </c>
      <c r="I499" s="0" t="n">
        <f aca="false">IF(H499+E499&lt;F499+G499,1,0)</f>
        <v>1</v>
      </c>
    </row>
    <row r="500" customFormat="false" ht="13.8" hidden="false" customHeight="false" outlineLevel="0" collapsed="false">
      <c r="A500" s="0" t="n">
        <v>27</v>
      </c>
      <c r="B500" s="0" t="n">
        <v>29</v>
      </c>
      <c r="C500" s="0" t="n">
        <v>29</v>
      </c>
      <c r="D500" s="0" t="n">
        <v>49</v>
      </c>
      <c r="E500" s="1" t="n">
        <f aca="false">SMALL(A500:D500,1)</f>
        <v>27</v>
      </c>
      <c r="F500" s="1" t="n">
        <f aca="false">SMALL(A500:D500,2)</f>
        <v>29</v>
      </c>
      <c r="G500" s="1" t="n">
        <f aca="false">SMALL(A500:D500,3)</f>
        <v>29</v>
      </c>
      <c r="H500" s="1" t="n">
        <f aca="false">SMALL(A500:D500,4)</f>
        <v>49</v>
      </c>
      <c r="I500" s="0" t="n">
        <f aca="false">IF(H500+E500&lt;F500+G500,1,0)</f>
        <v>0</v>
      </c>
    </row>
    <row r="501" customFormat="false" ht="13.8" hidden="false" customHeight="false" outlineLevel="0" collapsed="false">
      <c r="A501" s="0" t="n">
        <v>35</v>
      </c>
      <c r="B501" s="0" t="n">
        <v>17</v>
      </c>
      <c r="C501" s="0" t="n">
        <v>7</v>
      </c>
      <c r="D501" s="0" t="n">
        <v>26</v>
      </c>
      <c r="E501" s="1" t="n">
        <f aca="false">SMALL(A501:D501,1)</f>
        <v>7</v>
      </c>
      <c r="F501" s="1" t="n">
        <f aca="false">SMALL(A501:D501,2)</f>
        <v>17</v>
      </c>
      <c r="G501" s="1" t="n">
        <f aca="false">SMALL(A501:D501,3)</f>
        <v>26</v>
      </c>
      <c r="H501" s="1" t="n">
        <f aca="false">SMALL(A501:D501,4)</f>
        <v>35</v>
      </c>
      <c r="I501" s="0" t="n">
        <f aca="false">IF(H501+E501&lt;F501+G501,1,0)</f>
        <v>1</v>
      </c>
    </row>
    <row r="502" customFormat="false" ht="13.8" hidden="false" customHeight="false" outlineLevel="0" collapsed="false">
      <c r="A502" s="0" t="n">
        <v>40</v>
      </c>
      <c r="B502" s="0" t="n">
        <v>1</v>
      </c>
      <c r="C502" s="0" t="n">
        <v>8</v>
      </c>
      <c r="D502" s="0" t="n">
        <v>40</v>
      </c>
      <c r="E502" s="1" t="n">
        <f aca="false">SMALL(A502:D502,1)</f>
        <v>1</v>
      </c>
      <c r="F502" s="1" t="n">
        <f aca="false">SMALL(A502:D502,2)</f>
        <v>8</v>
      </c>
      <c r="G502" s="1" t="n">
        <f aca="false">SMALL(A502:D502,3)</f>
        <v>40</v>
      </c>
      <c r="H502" s="1" t="n">
        <f aca="false">SMALL(A502:D502,4)</f>
        <v>40</v>
      </c>
      <c r="I502" s="0" t="n">
        <f aca="false">IF(H502+E502&lt;F502+G502,1,0)</f>
        <v>1</v>
      </c>
    </row>
    <row r="503" customFormat="false" ht="13.8" hidden="false" customHeight="false" outlineLevel="0" collapsed="false">
      <c r="A503" s="0" t="n">
        <v>14</v>
      </c>
      <c r="B503" s="0" t="n">
        <v>47</v>
      </c>
      <c r="C503" s="0" t="n">
        <v>8</v>
      </c>
      <c r="D503" s="0" t="n">
        <v>22</v>
      </c>
      <c r="E503" s="1" t="n">
        <f aca="false">SMALL(A503:D503,1)</f>
        <v>8</v>
      </c>
      <c r="F503" s="1" t="n">
        <f aca="false">SMALL(A503:D503,2)</f>
        <v>14</v>
      </c>
      <c r="G503" s="1" t="n">
        <f aca="false">SMALL(A503:D503,3)</f>
        <v>22</v>
      </c>
      <c r="H503" s="1" t="n">
        <f aca="false">SMALL(A503:D503,4)</f>
        <v>47</v>
      </c>
      <c r="I503" s="0" t="n">
        <f aca="false">IF(H503+E503&lt;F503+G503,1,0)</f>
        <v>0</v>
      </c>
    </row>
    <row r="504" customFormat="false" ht="13.8" hidden="false" customHeight="false" outlineLevel="0" collapsed="false">
      <c r="A504" s="0" t="n">
        <v>16</v>
      </c>
      <c r="B504" s="0" t="n">
        <v>3</v>
      </c>
      <c r="C504" s="0" t="n">
        <v>27</v>
      </c>
      <c r="D504" s="0" t="n">
        <v>42</v>
      </c>
      <c r="E504" s="1" t="n">
        <f aca="false">SMALL(A504:D504,1)</f>
        <v>3</v>
      </c>
      <c r="F504" s="1" t="n">
        <f aca="false">SMALL(A504:D504,2)</f>
        <v>16</v>
      </c>
      <c r="G504" s="1" t="n">
        <f aca="false">SMALL(A504:D504,3)</f>
        <v>27</v>
      </c>
      <c r="H504" s="1" t="n">
        <f aca="false">SMALL(A504:D504,4)</f>
        <v>42</v>
      </c>
      <c r="I504" s="0" t="n">
        <f aca="false">IF(H504+E504&lt;F504+G504,1,0)</f>
        <v>0</v>
      </c>
    </row>
    <row r="505" customFormat="false" ht="13.8" hidden="false" customHeight="false" outlineLevel="0" collapsed="false">
      <c r="A505" s="0" t="n">
        <v>25</v>
      </c>
      <c r="B505" s="0" t="n">
        <v>5</v>
      </c>
      <c r="C505" s="0" t="n">
        <v>18</v>
      </c>
      <c r="D505" s="0" t="n">
        <v>39</v>
      </c>
      <c r="E505" s="1" t="n">
        <f aca="false">SMALL(A505:D505,1)</f>
        <v>5</v>
      </c>
      <c r="F505" s="1" t="n">
        <f aca="false">SMALL(A505:D505,2)</f>
        <v>18</v>
      </c>
      <c r="G505" s="1" t="n">
        <f aca="false">SMALL(A505:D505,3)</f>
        <v>25</v>
      </c>
      <c r="H505" s="1" t="n">
        <f aca="false">SMALL(A505:D505,4)</f>
        <v>39</v>
      </c>
      <c r="I505" s="0" t="n">
        <f aca="false">IF(H505+E505&lt;F505+G505,1,0)</f>
        <v>0</v>
      </c>
    </row>
    <row r="506" customFormat="false" ht="13.8" hidden="false" customHeight="false" outlineLevel="0" collapsed="false">
      <c r="A506" s="0" t="n">
        <v>41</v>
      </c>
      <c r="B506" s="0" t="n">
        <v>30</v>
      </c>
      <c r="C506" s="0" t="n">
        <v>25</v>
      </c>
      <c r="D506" s="0" t="n">
        <v>11</v>
      </c>
      <c r="E506" s="1" t="n">
        <f aca="false">SMALL(A506:D506,1)</f>
        <v>11</v>
      </c>
      <c r="F506" s="1" t="n">
        <f aca="false">SMALL(A506:D506,2)</f>
        <v>25</v>
      </c>
      <c r="G506" s="1" t="n">
        <f aca="false">SMALL(A506:D506,3)</f>
        <v>30</v>
      </c>
      <c r="H506" s="1" t="n">
        <f aca="false">SMALL(A506:D506,4)</f>
        <v>41</v>
      </c>
      <c r="I506" s="0" t="n">
        <f aca="false">IF(H506+E506&lt;F506+G506,1,0)</f>
        <v>1</v>
      </c>
    </row>
    <row r="507" customFormat="false" ht="13.8" hidden="false" customHeight="false" outlineLevel="0" collapsed="false">
      <c r="A507" s="0" t="n">
        <v>15</v>
      </c>
      <c r="B507" s="0" t="n">
        <v>13</v>
      </c>
      <c r="C507" s="0" t="n">
        <v>15</v>
      </c>
      <c r="D507" s="0" t="n">
        <v>21</v>
      </c>
      <c r="E507" s="1" t="n">
        <f aca="false">SMALL(A507:D507,1)</f>
        <v>13</v>
      </c>
      <c r="F507" s="1" t="n">
        <f aca="false">SMALL(A507:D507,2)</f>
        <v>15</v>
      </c>
      <c r="G507" s="1" t="n">
        <f aca="false">SMALL(A507:D507,3)</f>
        <v>15</v>
      </c>
      <c r="H507" s="1" t="n">
        <f aca="false">SMALL(A507:D507,4)</f>
        <v>21</v>
      </c>
      <c r="I507" s="0" t="n">
        <f aca="false">IF(H507+E507&lt;F507+G507,1,0)</f>
        <v>0</v>
      </c>
    </row>
    <row r="508" customFormat="false" ht="13.8" hidden="false" customHeight="false" outlineLevel="0" collapsed="false">
      <c r="A508" s="0" t="n">
        <v>16</v>
      </c>
      <c r="B508" s="0" t="n">
        <v>1</v>
      </c>
      <c r="C508" s="0" t="n">
        <v>36</v>
      </c>
      <c r="D508" s="0" t="n">
        <v>29</v>
      </c>
      <c r="E508" s="1" t="n">
        <f aca="false">SMALL(A508:D508,1)</f>
        <v>1</v>
      </c>
      <c r="F508" s="1" t="n">
        <f aca="false">SMALL(A508:D508,2)</f>
        <v>16</v>
      </c>
      <c r="G508" s="1" t="n">
        <f aca="false">SMALL(A508:D508,3)</f>
        <v>29</v>
      </c>
      <c r="H508" s="1" t="n">
        <f aca="false">SMALL(A508:D508,4)</f>
        <v>36</v>
      </c>
      <c r="I508" s="0" t="n">
        <f aca="false">IF(H508+E508&lt;F508+G508,1,0)</f>
        <v>1</v>
      </c>
    </row>
    <row r="509" customFormat="false" ht="13.8" hidden="false" customHeight="false" outlineLevel="0" collapsed="false">
      <c r="A509" s="0" t="n">
        <v>38</v>
      </c>
      <c r="B509" s="0" t="n">
        <v>2</v>
      </c>
      <c r="C509" s="0" t="n">
        <v>33</v>
      </c>
      <c r="D509" s="0" t="n">
        <v>22</v>
      </c>
      <c r="E509" s="1" t="n">
        <f aca="false">SMALL(A509:D509,1)</f>
        <v>2</v>
      </c>
      <c r="F509" s="1" t="n">
        <f aca="false">SMALL(A509:D509,2)</f>
        <v>22</v>
      </c>
      <c r="G509" s="1" t="n">
        <f aca="false">SMALL(A509:D509,3)</f>
        <v>33</v>
      </c>
      <c r="H509" s="1" t="n">
        <f aca="false">SMALL(A509:D509,4)</f>
        <v>38</v>
      </c>
      <c r="I509" s="0" t="n">
        <f aca="false">IF(H509+E509&lt;F509+G509,1,0)</f>
        <v>1</v>
      </c>
    </row>
    <row r="510" customFormat="false" ht="13.8" hidden="false" customHeight="false" outlineLevel="0" collapsed="false">
      <c r="A510" s="0" t="n">
        <v>35</v>
      </c>
      <c r="B510" s="0" t="n">
        <v>10</v>
      </c>
      <c r="C510" s="0" t="n">
        <v>13</v>
      </c>
      <c r="D510" s="0" t="n">
        <v>28</v>
      </c>
      <c r="E510" s="1" t="n">
        <f aca="false">SMALL(A510:D510,1)</f>
        <v>10</v>
      </c>
      <c r="F510" s="1" t="n">
        <f aca="false">SMALL(A510:D510,2)</f>
        <v>13</v>
      </c>
      <c r="G510" s="1" t="n">
        <f aca="false">SMALL(A510:D510,3)</f>
        <v>28</v>
      </c>
      <c r="H510" s="1" t="n">
        <f aca="false">SMALL(A510:D510,4)</f>
        <v>35</v>
      </c>
      <c r="I510" s="0" t="n">
        <f aca="false">IF(H510+E510&lt;F510+G510,1,0)</f>
        <v>0</v>
      </c>
    </row>
    <row r="511" customFormat="false" ht="13.8" hidden="false" customHeight="false" outlineLevel="0" collapsed="false">
      <c r="A511" s="0" t="n">
        <v>12</v>
      </c>
      <c r="B511" s="0" t="n">
        <v>5</v>
      </c>
      <c r="C511" s="0" t="n">
        <v>4</v>
      </c>
      <c r="D511" s="0" t="n">
        <v>24</v>
      </c>
      <c r="E511" s="1" t="n">
        <f aca="false">SMALL(A511:D511,1)</f>
        <v>4</v>
      </c>
      <c r="F511" s="1" t="n">
        <f aca="false">SMALL(A511:D511,2)</f>
        <v>5</v>
      </c>
      <c r="G511" s="1" t="n">
        <f aca="false">SMALL(A511:D511,3)</f>
        <v>12</v>
      </c>
      <c r="H511" s="1" t="n">
        <f aca="false">SMALL(A511:D511,4)</f>
        <v>24</v>
      </c>
      <c r="I511" s="0" t="n">
        <f aca="false">IF(H511+E511&lt;F511+G511,1,0)</f>
        <v>0</v>
      </c>
    </row>
    <row r="512" customFormat="false" ht="13.8" hidden="false" customHeight="false" outlineLevel="0" collapsed="false">
      <c r="A512" s="0" t="n">
        <v>20</v>
      </c>
      <c r="B512" s="0" t="n">
        <v>27</v>
      </c>
      <c r="C512" s="0" t="n">
        <v>24</v>
      </c>
      <c r="D512" s="0" t="n">
        <v>49</v>
      </c>
      <c r="E512" s="1" t="n">
        <f aca="false">SMALL(A512:D512,1)</f>
        <v>20</v>
      </c>
      <c r="F512" s="1" t="n">
        <f aca="false">SMALL(A512:D512,2)</f>
        <v>24</v>
      </c>
      <c r="G512" s="1" t="n">
        <f aca="false">SMALL(A512:D512,3)</f>
        <v>27</v>
      </c>
      <c r="H512" s="1" t="n">
        <f aca="false">SMALL(A512:D512,4)</f>
        <v>49</v>
      </c>
      <c r="I512" s="0" t="n">
        <f aca="false">IF(H512+E512&lt;F512+G512,1,0)</f>
        <v>0</v>
      </c>
    </row>
    <row r="513" customFormat="false" ht="13.8" hidden="false" customHeight="false" outlineLevel="0" collapsed="false">
      <c r="A513" s="0" t="n">
        <v>14</v>
      </c>
      <c r="B513" s="0" t="n">
        <v>4</v>
      </c>
      <c r="C513" s="0" t="n">
        <v>19</v>
      </c>
      <c r="D513" s="0" t="n">
        <v>43</v>
      </c>
      <c r="E513" s="1" t="n">
        <f aca="false">SMALL(A513:D513,1)</f>
        <v>4</v>
      </c>
      <c r="F513" s="1" t="n">
        <f aca="false">SMALL(A513:D513,2)</f>
        <v>14</v>
      </c>
      <c r="G513" s="1" t="n">
        <f aca="false">SMALL(A513:D513,3)</f>
        <v>19</v>
      </c>
      <c r="H513" s="1" t="n">
        <f aca="false">SMALL(A513:D513,4)</f>
        <v>43</v>
      </c>
      <c r="I513" s="0" t="n">
        <f aca="false">IF(H513+E513&lt;F513+G513,1,0)</f>
        <v>0</v>
      </c>
    </row>
    <row r="514" customFormat="false" ht="13.8" hidden="false" customHeight="false" outlineLevel="0" collapsed="false">
      <c r="A514" s="0" t="n">
        <v>23</v>
      </c>
      <c r="B514" s="0" t="n">
        <v>25</v>
      </c>
      <c r="C514" s="0" t="n">
        <v>47</v>
      </c>
      <c r="D514" s="0" t="n">
        <v>4</v>
      </c>
      <c r="E514" s="1" t="n">
        <f aca="false">SMALL(A514:D514,1)</f>
        <v>4</v>
      </c>
      <c r="F514" s="1" t="n">
        <f aca="false">SMALL(A514:D514,2)</f>
        <v>23</v>
      </c>
      <c r="G514" s="1" t="n">
        <f aca="false">SMALL(A514:D514,3)</f>
        <v>25</v>
      </c>
      <c r="H514" s="1" t="n">
        <f aca="false">SMALL(A514:D514,4)</f>
        <v>47</v>
      </c>
      <c r="I514" s="0" t="n">
        <f aca="false">IF(H514+E514&lt;F514+G514,1,0)</f>
        <v>0</v>
      </c>
    </row>
    <row r="515" customFormat="false" ht="13.8" hidden="false" customHeight="false" outlineLevel="0" collapsed="false">
      <c r="A515" s="0" t="n">
        <v>6</v>
      </c>
      <c r="B515" s="0" t="n">
        <v>36</v>
      </c>
      <c r="C515" s="0" t="n">
        <v>16</v>
      </c>
      <c r="D515" s="0" t="n">
        <v>41</v>
      </c>
      <c r="E515" s="1" t="n">
        <f aca="false">SMALL(A515:D515,1)</f>
        <v>6</v>
      </c>
      <c r="F515" s="1" t="n">
        <f aca="false">SMALL(A515:D515,2)</f>
        <v>16</v>
      </c>
      <c r="G515" s="1" t="n">
        <f aca="false">SMALL(A515:D515,3)</f>
        <v>36</v>
      </c>
      <c r="H515" s="1" t="n">
        <f aca="false">SMALL(A515:D515,4)</f>
        <v>41</v>
      </c>
      <c r="I515" s="0" t="n">
        <f aca="false">IF(H515+E515&lt;F515+G515,1,0)</f>
        <v>1</v>
      </c>
    </row>
    <row r="516" customFormat="false" ht="13.8" hidden="false" customHeight="false" outlineLevel="0" collapsed="false">
      <c r="A516" s="0" t="n">
        <v>4</v>
      </c>
      <c r="B516" s="0" t="n">
        <v>4</v>
      </c>
      <c r="C516" s="0" t="n">
        <v>17</v>
      </c>
      <c r="D516" s="0" t="n">
        <v>16</v>
      </c>
      <c r="E516" s="1" t="n">
        <f aca="false">SMALL(A516:D516,1)</f>
        <v>4</v>
      </c>
      <c r="F516" s="1" t="n">
        <f aca="false">SMALL(A516:D516,2)</f>
        <v>4</v>
      </c>
      <c r="G516" s="1" t="n">
        <f aca="false">SMALL(A516:D516,3)</f>
        <v>16</v>
      </c>
      <c r="H516" s="1" t="n">
        <f aca="false">SMALL(A516:D516,4)</f>
        <v>17</v>
      </c>
      <c r="I516" s="0" t="n">
        <f aca="false">IF(H516+E516&lt;F516+G516,1,0)</f>
        <v>0</v>
      </c>
    </row>
    <row r="517" customFormat="false" ht="13.8" hidden="false" customHeight="false" outlineLevel="0" collapsed="false">
      <c r="A517" s="0" t="n">
        <v>29</v>
      </c>
      <c r="B517" s="0" t="n">
        <v>1</v>
      </c>
      <c r="C517" s="0" t="n">
        <v>35</v>
      </c>
      <c r="D517" s="0" t="n">
        <v>9</v>
      </c>
      <c r="E517" s="1" t="n">
        <f aca="false">SMALL(A517:D517,1)</f>
        <v>1</v>
      </c>
      <c r="F517" s="1" t="n">
        <f aca="false">SMALL(A517:D517,2)</f>
        <v>9</v>
      </c>
      <c r="G517" s="1" t="n">
        <f aca="false">SMALL(A517:D517,3)</f>
        <v>29</v>
      </c>
      <c r="H517" s="1" t="n">
        <f aca="false">SMALL(A517:D517,4)</f>
        <v>35</v>
      </c>
      <c r="I517" s="0" t="n">
        <f aca="false">IF(H517+E517&lt;F517+G517,1,0)</f>
        <v>1</v>
      </c>
    </row>
    <row r="518" customFormat="false" ht="13.8" hidden="false" customHeight="false" outlineLevel="0" collapsed="false">
      <c r="A518" s="0" t="n">
        <v>37</v>
      </c>
      <c r="B518" s="0" t="n">
        <v>18</v>
      </c>
      <c r="C518" s="0" t="n">
        <v>43</v>
      </c>
      <c r="D518" s="0" t="n">
        <v>27</v>
      </c>
      <c r="E518" s="1" t="n">
        <f aca="false">SMALL(A518:D518,1)</f>
        <v>18</v>
      </c>
      <c r="F518" s="1" t="n">
        <f aca="false">SMALL(A518:D518,2)</f>
        <v>27</v>
      </c>
      <c r="G518" s="1" t="n">
        <f aca="false">SMALL(A518:D518,3)</f>
        <v>37</v>
      </c>
      <c r="H518" s="1" t="n">
        <f aca="false">SMALL(A518:D518,4)</f>
        <v>43</v>
      </c>
      <c r="I518" s="0" t="n">
        <f aca="false">IF(H518+E518&lt;F518+G518,1,0)</f>
        <v>1</v>
      </c>
    </row>
    <row r="519" customFormat="false" ht="13.8" hidden="false" customHeight="false" outlineLevel="0" collapsed="false">
      <c r="A519" s="0" t="n">
        <v>14</v>
      </c>
      <c r="B519" s="0" t="n">
        <v>11</v>
      </c>
      <c r="C519" s="0" t="n">
        <v>13</v>
      </c>
      <c r="D519" s="0" t="n">
        <v>36</v>
      </c>
      <c r="E519" s="1" t="n">
        <f aca="false">SMALL(A519:D519,1)</f>
        <v>11</v>
      </c>
      <c r="F519" s="1" t="n">
        <f aca="false">SMALL(A519:D519,2)</f>
        <v>13</v>
      </c>
      <c r="G519" s="1" t="n">
        <f aca="false">SMALL(A519:D519,3)</f>
        <v>14</v>
      </c>
      <c r="H519" s="1" t="n">
        <f aca="false">SMALL(A519:D519,4)</f>
        <v>36</v>
      </c>
      <c r="I519" s="0" t="n">
        <f aca="false">IF(H519+E519&lt;F519+G519,1,0)</f>
        <v>0</v>
      </c>
    </row>
    <row r="520" customFormat="false" ht="13.8" hidden="false" customHeight="false" outlineLevel="0" collapsed="false">
      <c r="A520" s="0" t="n">
        <v>31</v>
      </c>
      <c r="B520" s="0" t="n">
        <v>44</v>
      </c>
      <c r="C520" s="0" t="n">
        <v>49</v>
      </c>
      <c r="D520" s="0" t="n">
        <v>1</v>
      </c>
      <c r="E520" s="1" t="n">
        <f aca="false">SMALL(A520:D520,1)</f>
        <v>1</v>
      </c>
      <c r="F520" s="1" t="n">
        <f aca="false">SMALL(A520:D520,2)</f>
        <v>31</v>
      </c>
      <c r="G520" s="1" t="n">
        <f aca="false">SMALL(A520:D520,3)</f>
        <v>44</v>
      </c>
      <c r="H520" s="1" t="n">
        <f aca="false">SMALL(A520:D520,4)</f>
        <v>49</v>
      </c>
      <c r="I520" s="0" t="n">
        <f aca="false">IF(H520+E520&lt;F520+G520,1,0)</f>
        <v>1</v>
      </c>
    </row>
    <row r="521" customFormat="false" ht="13.8" hidden="false" customHeight="false" outlineLevel="0" collapsed="false">
      <c r="A521" s="0" t="n">
        <v>49</v>
      </c>
      <c r="B521" s="0" t="n">
        <v>21</v>
      </c>
      <c r="C521" s="0" t="n">
        <v>26</v>
      </c>
      <c r="D521" s="0" t="n">
        <v>33</v>
      </c>
      <c r="E521" s="1" t="n">
        <f aca="false">SMALL(A521:D521,1)</f>
        <v>21</v>
      </c>
      <c r="F521" s="1" t="n">
        <f aca="false">SMALL(A521:D521,2)</f>
        <v>26</v>
      </c>
      <c r="G521" s="1" t="n">
        <f aca="false">SMALL(A521:D521,3)</f>
        <v>33</v>
      </c>
      <c r="H521" s="1" t="n">
        <f aca="false">SMALL(A521:D521,4)</f>
        <v>49</v>
      </c>
      <c r="I521" s="0" t="n">
        <f aca="false">IF(H521+E521&lt;F521+G521,1,0)</f>
        <v>0</v>
      </c>
    </row>
    <row r="522" customFormat="false" ht="13.8" hidden="false" customHeight="false" outlineLevel="0" collapsed="false">
      <c r="A522" s="0" t="n">
        <v>9</v>
      </c>
      <c r="B522" s="0" t="n">
        <v>42</v>
      </c>
      <c r="C522" s="0" t="n">
        <v>29</v>
      </c>
      <c r="D522" s="0" t="n">
        <v>22</v>
      </c>
      <c r="E522" s="1" t="n">
        <f aca="false">SMALL(A522:D522,1)</f>
        <v>9</v>
      </c>
      <c r="F522" s="1" t="n">
        <f aca="false">SMALL(A522:D522,2)</f>
        <v>22</v>
      </c>
      <c r="G522" s="1" t="n">
        <f aca="false">SMALL(A522:D522,3)</f>
        <v>29</v>
      </c>
      <c r="H522" s="1" t="n">
        <f aca="false">SMALL(A522:D522,4)</f>
        <v>42</v>
      </c>
      <c r="I522" s="0" t="n">
        <f aca="false">IF(H522+E522&lt;F522+G522,1,0)</f>
        <v>0</v>
      </c>
    </row>
    <row r="523" customFormat="false" ht="13.8" hidden="false" customHeight="false" outlineLevel="0" collapsed="false">
      <c r="A523" s="0" t="n">
        <v>24</v>
      </c>
      <c r="B523" s="0" t="n">
        <v>36</v>
      </c>
      <c r="C523" s="0" t="n">
        <v>7</v>
      </c>
      <c r="D523" s="0" t="n">
        <v>43</v>
      </c>
      <c r="E523" s="1" t="n">
        <f aca="false">SMALL(A523:D523,1)</f>
        <v>7</v>
      </c>
      <c r="F523" s="1" t="n">
        <f aca="false">SMALL(A523:D523,2)</f>
        <v>24</v>
      </c>
      <c r="G523" s="1" t="n">
        <f aca="false">SMALL(A523:D523,3)</f>
        <v>36</v>
      </c>
      <c r="H523" s="1" t="n">
        <f aca="false">SMALL(A523:D523,4)</f>
        <v>43</v>
      </c>
      <c r="I523" s="0" t="n">
        <f aca="false">IF(H523+E523&lt;F523+G523,1,0)</f>
        <v>1</v>
      </c>
    </row>
    <row r="524" customFormat="false" ht="13.8" hidden="false" customHeight="false" outlineLevel="0" collapsed="false">
      <c r="A524" s="0" t="n">
        <v>28</v>
      </c>
      <c r="B524" s="0" t="n">
        <v>30</v>
      </c>
      <c r="C524" s="0" t="n">
        <v>39</v>
      </c>
      <c r="D524" s="0" t="n">
        <v>42</v>
      </c>
      <c r="E524" s="1" t="n">
        <f aca="false">SMALL(A524:D524,1)</f>
        <v>28</v>
      </c>
      <c r="F524" s="1" t="n">
        <f aca="false">SMALL(A524:D524,2)</f>
        <v>30</v>
      </c>
      <c r="G524" s="1" t="n">
        <f aca="false">SMALL(A524:D524,3)</f>
        <v>39</v>
      </c>
      <c r="H524" s="1" t="n">
        <f aca="false">SMALL(A524:D524,4)</f>
        <v>42</v>
      </c>
      <c r="I524" s="0" t="n">
        <f aca="false">IF(H524+E524&lt;F524+G524,1,0)</f>
        <v>0</v>
      </c>
    </row>
    <row r="525" customFormat="false" ht="13.8" hidden="false" customHeight="false" outlineLevel="0" collapsed="false">
      <c r="A525" s="0" t="n">
        <v>36</v>
      </c>
      <c r="B525" s="0" t="n">
        <v>48</v>
      </c>
      <c r="C525" s="0" t="n">
        <v>10</v>
      </c>
      <c r="D525" s="0" t="n">
        <v>6</v>
      </c>
      <c r="E525" s="1" t="n">
        <f aca="false">SMALL(A525:D525,1)</f>
        <v>6</v>
      </c>
      <c r="F525" s="1" t="n">
        <f aca="false">SMALL(A525:D525,2)</f>
        <v>10</v>
      </c>
      <c r="G525" s="1" t="n">
        <f aca="false">SMALL(A525:D525,3)</f>
        <v>36</v>
      </c>
      <c r="H525" s="1" t="n">
        <f aca="false">SMALL(A525:D525,4)</f>
        <v>48</v>
      </c>
      <c r="I525" s="0" t="n">
        <f aca="false">IF(H525+E525&lt;F525+G525,1,0)</f>
        <v>0</v>
      </c>
    </row>
    <row r="526" customFormat="false" ht="13.8" hidden="false" customHeight="false" outlineLevel="0" collapsed="false">
      <c r="A526" s="0" t="n">
        <v>15</v>
      </c>
      <c r="B526" s="0" t="n">
        <v>36</v>
      </c>
      <c r="C526" s="0" t="n">
        <v>27</v>
      </c>
      <c r="D526" s="0" t="n">
        <v>20</v>
      </c>
      <c r="E526" s="1" t="n">
        <f aca="false">SMALL(A526:D526,1)</f>
        <v>15</v>
      </c>
      <c r="F526" s="1" t="n">
        <f aca="false">SMALL(A526:D526,2)</f>
        <v>20</v>
      </c>
      <c r="G526" s="1" t="n">
        <f aca="false">SMALL(A526:D526,3)</f>
        <v>27</v>
      </c>
      <c r="H526" s="1" t="n">
        <f aca="false">SMALL(A526:D526,4)</f>
        <v>36</v>
      </c>
      <c r="I526" s="0" t="n">
        <f aca="false">IF(H526+E526&lt;F526+G526,1,0)</f>
        <v>0</v>
      </c>
    </row>
    <row r="527" customFormat="false" ht="13.8" hidden="false" customHeight="false" outlineLevel="0" collapsed="false">
      <c r="A527" s="0" t="n">
        <v>4</v>
      </c>
      <c r="B527" s="0" t="n">
        <v>15</v>
      </c>
      <c r="C527" s="0" t="n">
        <v>15</v>
      </c>
      <c r="D527" s="0" t="n">
        <v>11</v>
      </c>
      <c r="E527" s="1" t="n">
        <f aca="false">SMALL(A527:D527,1)</f>
        <v>4</v>
      </c>
      <c r="F527" s="1" t="n">
        <f aca="false">SMALL(A527:D527,2)</f>
        <v>11</v>
      </c>
      <c r="G527" s="1" t="n">
        <f aca="false">SMALL(A527:D527,3)</f>
        <v>15</v>
      </c>
      <c r="H527" s="1" t="n">
        <f aca="false">SMALL(A527:D527,4)</f>
        <v>15</v>
      </c>
      <c r="I527" s="0" t="n">
        <f aca="false">IF(H527+E527&lt;F527+G527,1,0)</f>
        <v>1</v>
      </c>
    </row>
    <row r="528" customFormat="false" ht="13.8" hidden="false" customHeight="false" outlineLevel="0" collapsed="false">
      <c r="A528" s="0" t="n">
        <v>26</v>
      </c>
      <c r="B528" s="0" t="n">
        <v>13</v>
      </c>
      <c r="C528" s="0" t="n">
        <v>17</v>
      </c>
      <c r="D528" s="0" t="n">
        <v>46</v>
      </c>
      <c r="E528" s="1" t="n">
        <f aca="false">SMALL(A528:D528,1)</f>
        <v>13</v>
      </c>
      <c r="F528" s="1" t="n">
        <f aca="false">SMALL(A528:D528,2)</f>
        <v>17</v>
      </c>
      <c r="G528" s="1" t="n">
        <f aca="false">SMALL(A528:D528,3)</f>
        <v>26</v>
      </c>
      <c r="H528" s="1" t="n">
        <f aca="false">SMALL(A528:D528,4)</f>
        <v>46</v>
      </c>
      <c r="I528" s="0" t="n">
        <f aca="false">IF(H528+E528&lt;F528+G528,1,0)</f>
        <v>0</v>
      </c>
    </row>
    <row r="529" customFormat="false" ht="13.8" hidden="false" customHeight="false" outlineLevel="0" collapsed="false">
      <c r="A529" s="0" t="n">
        <v>14</v>
      </c>
      <c r="B529" s="0" t="n">
        <v>48</v>
      </c>
      <c r="C529" s="0" t="n">
        <v>40</v>
      </c>
      <c r="D529" s="0" t="n">
        <v>13</v>
      </c>
      <c r="E529" s="1" t="n">
        <f aca="false">SMALL(A529:D529,1)</f>
        <v>13</v>
      </c>
      <c r="F529" s="1" t="n">
        <f aca="false">SMALL(A529:D529,2)</f>
        <v>14</v>
      </c>
      <c r="G529" s="1" t="n">
        <f aca="false">SMALL(A529:D529,3)</f>
        <v>40</v>
      </c>
      <c r="H529" s="1" t="n">
        <f aca="false">SMALL(A529:D529,4)</f>
        <v>48</v>
      </c>
      <c r="I529" s="0" t="n">
        <f aca="false">IF(H529+E529&lt;F529+G529,1,0)</f>
        <v>0</v>
      </c>
    </row>
    <row r="530" customFormat="false" ht="13.8" hidden="false" customHeight="false" outlineLevel="0" collapsed="false">
      <c r="A530" s="0" t="n">
        <v>28</v>
      </c>
      <c r="B530" s="0" t="n">
        <v>16</v>
      </c>
      <c r="C530" s="0" t="n">
        <v>24</v>
      </c>
      <c r="D530" s="0" t="n">
        <v>41</v>
      </c>
      <c r="E530" s="1" t="n">
        <f aca="false">SMALL(A530:D530,1)</f>
        <v>16</v>
      </c>
      <c r="F530" s="1" t="n">
        <f aca="false">SMALL(A530:D530,2)</f>
        <v>24</v>
      </c>
      <c r="G530" s="1" t="n">
        <f aca="false">SMALL(A530:D530,3)</f>
        <v>28</v>
      </c>
      <c r="H530" s="1" t="n">
        <f aca="false">SMALL(A530:D530,4)</f>
        <v>41</v>
      </c>
      <c r="I530" s="0" t="n">
        <f aca="false">IF(H530+E530&lt;F530+G530,1,0)</f>
        <v>0</v>
      </c>
    </row>
    <row r="531" customFormat="false" ht="13.8" hidden="false" customHeight="false" outlineLevel="0" collapsed="false">
      <c r="A531" s="0" t="n">
        <v>46</v>
      </c>
      <c r="B531" s="0" t="n">
        <v>41</v>
      </c>
      <c r="C531" s="0" t="n">
        <v>41</v>
      </c>
      <c r="D531" s="0" t="n">
        <v>29</v>
      </c>
      <c r="E531" s="1" t="n">
        <f aca="false">SMALL(A531:D531,1)</f>
        <v>29</v>
      </c>
      <c r="F531" s="1" t="n">
        <f aca="false">SMALL(A531:D531,2)</f>
        <v>41</v>
      </c>
      <c r="G531" s="1" t="n">
        <f aca="false">SMALL(A531:D531,3)</f>
        <v>41</v>
      </c>
      <c r="H531" s="1" t="n">
        <f aca="false">SMALL(A531:D531,4)</f>
        <v>46</v>
      </c>
      <c r="I531" s="0" t="n">
        <f aca="false">IF(H531+E531&lt;F531+G531,1,0)</f>
        <v>1</v>
      </c>
    </row>
    <row r="532" customFormat="false" ht="13.8" hidden="false" customHeight="false" outlineLevel="0" collapsed="false">
      <c r="A532" s="0" t="n">
        <v>48</v>
      </c>
      <c r="B532" s="0" t="n">
        <v>35</v>
      </c>
      <c r="C532" s="0" t="n">
        <v>13</v>
      </c>
      <c r="D532" s="0" t="n">
        <v>42</v>
      </c>
      <c r="E532" s="1" t="n">
        <f aca="false">SMALL(A532:D532,1)</f>
        <v>13</v>
      </c>
      <c r="F532" s="1" t="n">
        <f aca="false">SMALL(A532:D532,2)</f>
        <v>35</v>
      </c>
      <c r="G532" s="1" t="n">
        <f aca="false">SMALL(A532:D532,3)</f>
        <v>42</v>
      </c>
      <c r="H532" s="1" t="n">
        <f aca="false">SMALL(A532:D532,4)</f>
        <v>48</v>
      </c>
      <c r="I532" s="0" t="n">
        <f aca="false">IF(H532+E532&lt;F532+G532,1,0)</f>
        <v>1</v>
      </c>
    </row>
    <row r="533" customFormat="false" ht="13.8" hidden="false" customHeight="false" outlineLevel="0" collapsed="false">
      <c r="A533" s="0" t="n">
        <v>2</v>
      </c>
      <c r="B533" s="0" t="n">
        <v>40</v>
      </c>
      <c r="C533" s="0" t="n">
        <v>24</v>
      </c>
      <c r="D533" s="0" t="n">
        <v>43</v>
      </c>
      <c r="E533" s="1" t="n">
        <f aca="false">SMALL(A533:D533,1)</f>
        <v>2</v>
      </c>
      <c r="F533" s="1" t="n">
        <f aca="false">SMALL(A533:D533,2)</f>
        <v>24</v>
      </c>
      <c r="G533" s="1" t="n">
        <f aca="false">SMALL(A533:D533,3)</f>
        <v>40</v>
      </c>
      <c r="H533" s="1" t="n">
        <f aca="false">SMALL(A533:D533,4)</f>
        <v>43</v>
      </c>
      <c r="I533" s="0" t="n">
        <f aca="false">IF(H533+E533&lt;F533+G533,1,0)</f>
        <v>1</v>
      </c>
    </row>
    <row r="534" customFormat="false" ht="13.8" hidden="false" customHeight="false" outlineLevel="0" collapsed="false">
      <c r="A534" s="0" t="n">
        <v>20</v>
      </c>
      <c r="B534" s="0" t="n">
        <v>13</v>
      </c>
      <c r="C534" s="0" t="n">
        <v>41</v>
      </c>
      <c r="D534" s="0" t="n">
        <v>20</v>
      </c>
      <c r="E534" s="1" t="n">
        <f aca="false">SMALL(A534:D534,1)</f>
        <v>13</v>
      </c>
      <c r="F534" s="1" t="n">
        <f aca="false">SMALL(A534:D534,2)</f>
        <v>20</v>
      </c>
      <c r="G534" s="1" t="n">
        <f aca="false">SMALL(A534:D534,3)</f>
        <v>20</v>
      </c>
      <c r="H534" s="1" t="n">
        <f aca="false">SMALL(A534:D534,4)</f>
        <v>41</v>
      </c>
      <c r="I534" s="0" t="n">
        <f aca="false">IF(H534+E534&lt;F534+G534,1,0)</f>
        <v>0</v>
      </c>
    </row>
    <row r="535" customFormat="false" ht="13.8" hidden="false" customHeight="false" outlineLevel="0" collapsed="false">
      <c r="A535" s="0" t="n">
        <v>29</v>
      </c>
      <c r="B535" s="0" t="n">
        <v>17</v>
      </c>
      <c r="C535" s="0" t="n">
        <v>16</v>
      </c>
      <c r="D535" s="0" t="n">
        <v>9</v>
      </c>
      <c r="E535" s="1" t="n">
        <f aca="false">SMALL(A535:D535,1)</f>
        <v>9</v>
      </c>
      <c r="F535" s="1" t="n">
        <f aca="false">SMALL(A535:D535,2)</f>
        <v>16</v>
      </c>
      <c r="G535" s="1" t="n">
        <f aca="false">SMALL(A535:D535,3)</f>
        <v>17</v>
      </c>
      <c r="H535" s="1" t="n">
        <f aca="false">SMALL(A535:D535,4)</f>
        <v>29</v>
      </c>
      <c r="I535" s="0" t="n">
        <f aca="false">IF(H535+E535&lt;F535+G535,1,0)</f>
        <v>0</v>
      </c>
    </row>
    <row r="536" customFormat="false" ht="13.8" hidden="false" customHeight="false" outlineLevel="0" collapsed="false">
      <c r="A536" s="0" t="n">
        <v>5</v>
      </c>
      <c r="B536" s="0" t="n">
        <v>21</v>
      </c>
      <c r="C536" s="0" t="n">
        <v>42</v>
      </c>
      <c r="D536" s="0" t="n">
        <v>9</v>
      </c>
      <c r="E536" s="1" t="n">
        <f aca="false">SMALL(A536:D536,1)</f>
        <v>5</v>
      </c>
      <c r="F536" s="1" t="n">
        <f aca="false">SMALL(A536:D536,2)</f>
        <v>9</v>
      </c>
      <c r="G536" s="1" t="n">
        <f aca="false">SMALL(A536:D536,3)</f>
        <v>21</v>
      </c>
      <c r="H536" s="1" t="n">
        <f aca="false">SMALL(A536:D536,4)</f>
        <v>42</v>
      </c>
      <c r="I536" s="0" t="n">
        <f aca="false">IF(H536+E536&lt;F536+G536,1,0)</f>
        <v>0</v>
      </c>
    </row>
    <row r="537" customFormat="false" ht="13.8" hidden="false" customHeight="false" outlineLevel="0" collapsed="false">
      <c r="A537" s="0" t="n">
        <v>36</v>
      </c>
      <c r="B537" s="0" t="n">
        <v>13</v>
      </c>
      <c r="C537" s="0" t="n">
        <v>12</v>
      </c>
      <c r="D537" s="0" t="n">
        <v>29</v>
      </c>
      <c r="E537" s="1" t="n">
        <f aca="false">SMALL(A537:D537,1)</f>
        <v>12</v>
      </c>
      <c r="F537" s="1" t="n">
        <f aca="false">SMALL(A537:D537,2)</f>
        <v>13</v>
      </c>
      <c r="G537" s="1" t="n">
        <f aca="false">SMALL(A537:D537,3)</f>
        <v>29</v>
      </c>
      <c r="H537" s="1" t="n">
        <f aca="false">SMALL(A537:D537,4)</f>
        <v>36</v>
      </c>
      <c r="I537" s="0" t="n">
        <f aca="false">IF(H537+E537&lt;F537+G537,1,0)</f>
        <v>0</v>
      </c>
    </row>
    <row r="538" customFormat="false" ht="13.8" hidden="false" customHeight="false" outlineLevel="0" collapsed="false">
      <c r="A538" s="0" t="n">
        <v>22</v>
      </c>
      <c r="B538" s="0" t="n">
        <v>22</v>
      </c>
      <c r="C538" s="0" t="n">
        <v>20</v>
      </c>
      <c r="D538" s="0" t="n">
        <v>13</v>
      </c>
      <c r="E538" s="1" t="n">
        <f aca="false">SMALL(A538:D538,1)</f>
        <v>13</v>
      </c>
      <c r="F538" s="1" t="n">
        <f aca="false">SMALL(A538:D538,2)</f>
        <v>20</v>
      </c>
      <c r="G538" s="1" t="n">
        <f aca="false">SMALL(A538:D538,3)</f>
        <v>22</v>
      </c>
      <c r="H538" s="1" t="n">
        <f aca="false">SMALL(A538:D538,4)</f>
        <v>22</v>
      </c>
      <c r="I538" s="0" t="n">
        <f aca="false">IF(H538+E538&lt;F538+G538,1,0)</f>
        <v>1</v>
      </c>
    </row>
    <row r="539" customFormat="false" ht="13.8" hidden="false" customHeight="false" outlineLevel="0" collapsed="false">
      <c r="A539" s="0" t="n">
        <v>41</v>
      </c>
      <c r="B539" s="0" t="n">
        <v>26</v>
      </c>
      <c r="C539" s="0" t="n">
        <v>2</v>
      </c>
      <c r="D539" s="0" t="n">
        <v>37</v>
      </c>
      <c r="E539" s="1" t="n">
        <f aca="false">SMALL(A539:D539,1)</f>
        <v>2</v>
      </c>
      <c r="F539" s="1" t="n">
        <f aca="false">SMALL(A539:D539,2)</f>
        <v>26</v>
      </c>
      <c r="G539" s="1" t="n">
        <f aca="false">SMALL(A539:D539,3)</f>
        <v>37</v>
      </c>
      <c r="H539" s="1" t="n">
        <f aca="false">SMALL(A539:D539,4)</f>
        <v>41</v>
      </c>
      <c r="I539" s="0" t="n">
        <f aca="false">IF(H539+E539&lt;F539+G539,1,0)</f>
        <v>1</v>
      </c>
    </row>
    <row r="540" customFormat="false" ht="13.8" hidden="false" customHeight="false" outlineLevel="0" collapsed="false">
      <c r="A540" s="0" t="n">
        <v>7</v>
      </c>
      <c r="B540" s="0" t="n">
        <v>40</v>
      </c>
      <c r="C540" s="0" t="n">
        <v>17</v>
      </c>
      <c r="D540" s="0" t="n">
        <v>33</v>
      </c>
      <c r="E540" s="1" t="n">
        <f aca="false">SMALL(A540:D540,1)</f>
        <v>7</v>
      </c>
      <c r="F540" s="1" t="n">
        <f aca="false">SMALL(A540:D540,2)</f>
        <v>17</v>
      </c>
      <c r="G540" s="1" t="n">
        <f aca="false">SMALL(A540:D540,3)</f>
        <v>33</v>
      </c>
      <c r="H540" s="1" t="n">
        <f aca="false">SMALL(A540:D540,4)</f>
        <v>40</v>
      </c>
      <c r="I540" s="0" t="n">
        <f aca="false">IF(H540+E540&lt;F540+G540,1,0)</f>
        <v>1</v>
      </c>
    </row>
    <row r="541" customFormat="false" ht="13.8" hidden="false" customHeight="false" outlineLevel="0" collapsed="false">
      <c r="A541" s="0" t="n">
        <v>35</v>
      </c>
      <c r="B541" s="0" t="n">
        <v>47</v>
      </c>
      <c r="C541" s="0" t="n">
        <v>11</v>
      </c>
      <c r="D541" s="0" t="n">
        <v>27</v>
      </c>
      <c r="E541" s="1" t="n">
        <f aca="false">SMALL(A541:D541,1)</f>
        <v>11</v>
      </c>
      <c r="F541" s="1" t="n">
        <f aca="false">SMALL(A541:D541,2)</f>
        <v>27</v>
      </c>
      <c r="G541" s="1" t="n">
        <f aca="false">SMALL(A541:D541,3)</f>
        <v>35</v>
      </c>
      <c r="H541" s="1" t="n">
        <f aca="false">SMALL(A541:D541,4)</f>
        <v>47</v>
      </c>
      <c r="I541" s="0" t="n">
        <f aca="false">IF(H541+E541&lt;F541+G541,1,0)</f>
        <v>1</v>
      </c>
    </row>
    <row r="542" customFormat="false" ht="13.8" hidden="false" customHeight="false" outlineLevel="0" collapsed="false">
      <c r="A542" s="0" t="n">
        <v>23</v>
      </c>
      <c r="B542" s="0" t="n">
        <v>12</v>
      </c>
      <c r="C542" s="0" t="n">
        <v>12</v>
      </c>
      <c r="D542" s="0" t="n">
        <v>49</v>
      </c>
      <c r="E542" s="1" t="n">
        <f aca="false">SMALL(A542:D542,1)</f>
        <v>12</v>
      </c>
      <c r="F542" s="1" t="n">
        <f aca="false">SMALL(A542:D542,2)</f>
        <v>12</v>
      </c>
      <c r="G542" s="1" t="n">
        <f aca="false">SMALL(A542:D542,3)</f>
        <v>23</v>
      </c>
      <c r="H542" s="1" t="n">
        <f aca="false">SMALL(A542:D542,4)</f>
        <v>49</v>
      </c>
      <c r="I542" s="0" t="n">
        <f aca="false">IF(H542+E542&lt;F542+G542,1,0)</f>
        <v>0</v>
      </c>
    </row>
    <row r="543" customFormat="false" ht="13.8" hidden="false" customHeight="false" outlineLevel="0" collapsed="false">
      <c r="A543" s="0" t="n">
        <v>27</v>
      </c>
      <c r="B543" s="0" t="n">
        <v>12</v>
      </c>
      <c r="C543" s="0" t="n">
        <v>39</v>
      </c>
      <c r="D543" s="0" t="n">
        <v>20</v>
      </c>
      <c r="E543" s="1" t="n">
        <f aca="false">SMALL(A543:D543,1)</f>
        <v>12</v>
      </c>
      <c r="F543" s="1" t="n">
        <f aca="false">SMALL(A543:D543,2)</f>
        <v>20</v>
      </c>
      <c r="G543" s="1" t="n">
        <f aca="false">SMALL(A543:D543,3)</f>
        <v>27</v>
      </c>
      <c r="H543" s="1" t="n">
        <f aca="false">SMALL(A543:D543,4)</f>
        <v>39</v>
      </c>
      <c r="I543" s="0" t="n">
        <f aca="false">IF(H543+E543&lt;F543+G543,1,0)</f>
        <v>0</v>
      </c>
    </row>
    <row r="544" customFormat="false" ht="13.8" hidden="false" customHeight="false" outlineLevel="0" collapsed="false">
      <c r="A544" s="0" t="n">
        <v>17</v>
      </c>
      <c r="B544" s="0" t="n">
        <v>37</v>
      </c>
      <c r="C544" s="0" t="n">
        <v>1</v>
      </c>
      <c r="D544" s="0" t="n">
        <v>26</v>
      </c>
      <c r="E544" s="1" t="n">
        <f aca="false">SMALL(A544:D544,1)</f>
        <v>1</v>
      </c>
      <c r="F544" s="1" t="n">
        <f aca="false">SMALL(A544:D544,2)</f>
        <v>17</v>
      </c>
      <c r="G544" s="1" t="n">
        <f aca="false">SMALL(A544:D544,3)</f>
        <v>26</v>
      </c>
      <c r="H544" s="1" t="n">
        <f aca="false">SMALL(A544:D544,4)</f>
        <v>37</v>
      </c>
      <c r="I544" s="0" t="n">
        <f aca="false">IF(H544+E544&lt;F544+G544,1,0)</f>
        <v>1</v>
      </c>
    </row>
    <row r="545" customFormat="false" ht="13.8" hidden="false" customHeight="false" outlineLevel="0" collapsed="false">
      <c r="A545" s="0" t="n">
        <v>11</v>
      </c>
      <c r="B545" s="0" t="n">
        <v>8</v>
      </c>
      <c r="C545" s="0" t="n">
        <v>41</v>
      </c>
      <c r="D545" s="0" t="n">
        <v>4</v>
      </c>
      <c r="E545" s="1" t="n">
        <f aca="false">SMALL(A545:D545,1)</f>
        <v>4</v>
      </c>
      <c r="F545" s="1" t="n">
        <f aca="false">SMALL(A545:D545,2)</f>
        <v>8</v>
      </c>
      <c r="G545" s="1" t="n">
        <f aca="false">SMALL(A545:D545,3)</f>
        <v>11</v>
      </c>
      <c r="H545" s="1" t="n">
        <f aca="false">SMALL(A545:D545,4)</f>
        <v>41</v>
      </c>
      <c r="I545" s="0" t="n">
        <f aca="false">IF(H545+E545&lt;F545+G545,1,0)</f>
        <v>0</v>
      </c>
    </row>
    <row r="546" customFormat="false" ht="13.8" hidden="false" customHeight="false" outlineLevel="0" collapsed="false">
      <c r="A546" s="0" t="n">
        <v>26</v>
      </c>
      <c r="B546" s="0" t="n">
        <v>25</v>
      </c>
      <c r="C546" s="0" t="n">
        <v>35</v>
      </c>
      <c r="D546" s="0" t="n">
        <v>9</v>
      </c>
      <c r="E546" s="1" t="n">
        <f aca="false">SMALL(A546:D546,1)</f>
        <v>9</v>
      </c>
      <c r="F546" s="1" t="n">
        <f aca="false">SMALL(A546:D546,2)</f>
        <v>25</v>
      </c>
      <c r="G546" s="1" t="n">
        <f aca="false">SMALL(A546:D546,3)</f>
        <v>26</v>
      </c>
      <c r="H546" s="1" t="n">
        <f aca="false">SMALL(A546:D546,4)</f>
        <v>35</v>
      </c>
      <c r="I546" s="0" t="n">
        <f aca="false">IF(H546+E546&lt;F546+G546,1,0)</f>
        <v>1</v>
      </c>
    </row>
    <row r="547" customFormat="false" ht="13.8" hidden="false" customHeight="false" outlineLevel="0" collapsed="false">
      <c r="A547" s="0" t="n">
        <v>41</v>
      </c>
      <c r="B547" s="0" t="n">
        <v>43</v>
      </c>
      <c r="C547" s="0" t="n">
        <v>19</v>
      </c>
      <c r="D547" s="0" t="n">
        <v>18</v>
      </c>
      <c r="E547" s="1" t="n">
        <f aca="false">SMALL(A547:D547,1)</f>
        <v>18</v>
      </c>
      <c r="F547" s="1" t="n">
        <f aca="false">SMALL(A547:D547,2)</f>
        <v>19</v>
      </c>
      <c r="G547" s="1" t="n">
        <f aca="false">SMALL(A547:D547,3)</f>
        <v>41</v>
      </c>
      <c r="H547" s="1" t="n">
        <f aca="false">SMALL(A547:D547,4)</f>
        <v>43</v>
      </c>
      <c r="I547" s="0" t="n">
        <f aca="false">IF(H547+E547&lt;F547+G547,1,0)</f>
        <v>0</v>
      </c>
    </row>
    <row r="548" customFormat="false" ht="13.8" hidden="false" customHeight="false" outlineLevel="0" collapsed="false">
      <c r="A548" s="0" t="n">
        <v>6</v>
      </c>
      <c r="B548" s="0" t="n">
        <v>35</v>
      </c>
      <c r="C548" s="0" t="n">
        <v>36</v>
      </c>
      <c r="D548" s="0" t="n">
        <v>10</v>
      </c>
      <c r="E548" s="1" t="n">
        <f aca="false">SMALL(A548:D548,1)</f>
        <v>6</v>
      </c>
      <c r="F548" s="1" t="n">
        <f aca="false">SMALL(A548:D548,2)</f>
        <v>10</v>
      </c>
      <c r="G548" s="1" t="n">
        <f aca="false">SMALL(A548:D548,3)</f>
        <v>35</v>
      </c>
      <c r="H548" s="1" t="n">
        <f aca="false">SMALL(A548:D548,4)</f>
        <v>36</v>
      </c>
      <c r="I548" s="0" t="n">
        <f aca="false">IF(H548+E548&lt;F548+G548,1,0)</f>
        <v>1</v>
      </c>
    </row>
    <row r="549" customFormat="false" ht="13.8" hidden="false" customHeight="false" outlineLevel="0" collapsed="false">
      <c r="A549" s="0" t="n">
        <v>50</v>
      </c>
      <c r="B549" s="0" t="n">
        <v>16</v>
      </c>
      <c r="C549" s="0" t="n">
        <v>38</v>
      </c>
      <c r="D549" s="0" t="n">
        <v>28</v>
      </c>
      <c r="E549" s="1" t="n">
        <f aca="false">SMALL(A549:D549,1)</f>
        <v>16</v>
      </c>
      <c r="F549" s="1" t="n">
        <f aca="false">SMALL(A549:D549,2)</f>
        <v>28</v>
      </c>
      <c r="G549" s="1" t="n">
        <f aca="false">SMALL(A549:D549,3)</f>
        <v>38</v>
      </c>
      <c r="H549" s="1" t="n">
        <f aca="false">SMALL(A549:D549,4)</f>
        <v>50</v>
      </c>
      <c r="I549" s="0" t="n">
        <f aca="false">IF(H549+E549&lt;F549+G549,1,0)</f>
        <v>0</v>
      </c>
    </row>
    <row r="550" customFormat="false" ht="13.8" hidden="false" customHeight="false" outlineLevel="0" collapsed="false">
      <c r="A550" s="0" t="n">
        <v>43</v>
      </c>
      <c r="B550" s="0" t="n">
        <v>30</v>
      </c>
      <c r="C550" s="0" t="n">
        <v>8</v>
      </c>
      <c r="D550" s="0" t="n">
        <v>46</v>
      </c>
      <c r="E550" s="1" t="n">
        <f aca="false">SMALL(A550:D550,1)</f>
        <v>8</v>
      </c>
      <c r="F550" s="1" t="n">
        <f aca="false">SMALL(A550:D550,2)</f>
        <v>30</v>
      </c>
      <c r="G550" s="1" t="n">
        <f aca="false">SMALL(A550:D550,3)</f>
        <v>43</v>
      </c>
      <c r="H550" s="1" t="n">
        <f aca="false">SMALL(A550:D550,4)</f>
        <v>46</v>
      </c>
      <c r="I550" s="0" t="n">
        <f aca="false">IF(H550+E550&lt;F550+G550,1,0)</f>
        <v>1</v>
      </c>
    </row>
    <row r="551" customFormat="false" ht="13.8" hidden="false" customHeight="false" outlineLevel="0" collapsed="false">
      <c r="A551" s="0" t="n">
        <v>49</v>
      </c>
      <c r="B551" s="0" t="n">
        <v>43</v>
      </c>
      <c r="C551" s="0" t="n">
        <v>30</v>
      </c>
      <c r="D551" s="0" t="n">
        <v>50</v>
      </c>
      <c r="E551" s="1" t="n">
        <f aca="false">SMALL(A551:D551,1)</f>
        <v>30</v>
      </c>
      <c r="F551" s="1" t="n">
        <f aca="false">SMALL(A551:D551,2)</f>
        <v>43</v>
      </c>
      <c r="G551" s="1" t="n">
        <f aca="false">SMALL(A551:D551,3)</f>
        <v>49</v>
      </c>
      <c r="H551" s="1" t="n">
        <f aca="false">SMALL(A551:D551,4)</f>
        <v>50</v>
      </c>
      <c r="I551" s="0" t="n">
        <f aca="false">IF(H551+E551&lt;F551+G551,1,0)</f>
        <v>1</v>
      </c>
    </row>
    <row r="552" customFormat="false" ht="13.8" hidden="false" customHeight="false" outlineLevel="0" collapsed="false">
      <c r="A552" s="0" t="n">
        <v>29</v>
      </c>
      <c r="B552" s="0" t="n">
        <v>11</v>
      </c>
      <c r="C552" s="0" t="n">
        <v>45</v>
      </c>
      <c r="D552" s="0" t="n">
        <v>41</v>
      </c>
      <c r="E552" s="1" t="n">
        <f aca="false">SMALL(A552:D552,1)</f>
        <v>11</v>
      </c>
      <c r="F552" s="1" t="n">
        <f aca="false">SMALL(A552:D552,2)</f>
        <v>29</v>
      </c>
      <c r="G552" s="1" t="n">
        <f aca="false">SMALL(A552:D552,3)</f>
        <v>41</v>
      </c>
      <c r="H552" s="1" t="n">
        <f aca="false">SMALL(A552:D552,4)</f>
        <v>45</v>
      </c>
      <c r="I552" s="0" t="n">
        <f aca="false">IF(H552+E552&lt;F552+G552,1,0)</f>
        <v>1</v>
      </c>
    </row>
    <row r="553" customFormat="false" ht="13.8" hidden="false" customHeight="false" outlineLevel="0" collapsed="false">
      <c r="A553" s="0" t="n">
        <v>39</v>
      </c>
      <c r="B553" s="0" t="n">
        <v>2</v>
      </c>
      <c r="C553" s="0" t="n">
        <v>20</v>
      </c>
      <c r="D553" s="0" t="n">
        <v>2</v>
      </c>
      <c r="E553" s="1" t="n">
        <f aca="false">SMALL(A553:D553,1)</f>
        <v>2</v>
      </c>
      <c r="F553" s="1" t="n">
        <f aca="false">SMALL(A553:D553,2)</f>
        <v>2</v>
      </c>
      <c r="G553" s="1" t="n">
        <f aca="false">SMALL(A553:D553,3)</f>
        <v>20</v>
      </c>
      <c r="H553" s="1" t="n">
        <f aca="false">SMALL(A553:D553,4)</f>
        <v>39</v>
      </c>
      <c r="I553" s="0" t="n">
        <f aca="false">IF(H553+E553&lt;F553+G553,1,0)</f>
        <v>0</v>
      </c>
    </row>
    <row r="554" customFormat="false" ht="13.8" hidden="false" customHeight="false" outlineLevel="0" collapsed="false">
      <c r="A554" s="0" t="n">
        <v>17</v>
      </c>
      <c r="B554" s="0" t="n">
        <v>20</v>
      </c>
      <c r="C554" s="0" t="n">
        <v>6</v>
      </c>
      <c r="D554" s="0" t="n">
        <v>39</v>
      </c>
      <c r="E554" s="1" t="n">
        <f aca="false">SMALL(A554:D554,1)</f>
        <v>6</v>
      </c>
      <c r="F554" s="1" t="n">
        <f aca="false">SMALL(A554:D554,2)</f>
        <v>17</v>
      </c>
      <c r="G554" s="1" t="n">
        <f aca="false">SMALL(A554:D554,3)</f>
        <v>20</v>
      </c>
      <c r="H554" s="1" t="n">
        <f aca="false">SMALL(A554:D554,4)</f>
        <v>39</v>
      </c>
      <c r="I554" s="0" t="n">
        <f aca="false">IF(H554+E554&lt;F554+G554,1,0)</f>
        <v>0</v>
      </c>
    </row>
    <row r="555" customFormat="false" ht="13.8" hidden="false" customHeight="false" outlineLevel="0" collapsed="false">
      <c r="A555" s="0" t="n">
        <v>11</v>
      </c>
      <c r="B555" s="0" t="n">
        <v>25</v>
      </c>
      <c r="C555" s="0" t="n">
        <v>38</v>
      </c>
      <c r="D555" s="0" t="n">
        <v>1</v>
      </c>
      <c r="E555" s="1" t="n">
        <f aca="false">SMALL(A555:D555,1)</f>
        <v>1</v>
      </c>
      <c r="F555" s="1" t="n">
        <f aca="false">SMALL(A555:D555,2)</f>
        <v>11</v>
      </c>
      <c r="G555" s="1" t="n">
        <f aca="false">SMALL(A555:D555,3)</f>
        <v>25</v>
      </c>
      <c r="H555" s="1" t="n">
        <f aca="false">SMALL(A555:D555,4)</f>
        <v>38</v>
      </c>
      <c r="I555" s="0" t="n">
        <f aca="false">IF(H555+E555&lt;F555+G555,1,0)</f>
        <v>0</v>
      </c>
    </row>
    <row r="556" customFormat="false" ht="13.8" hidden="false" customHeight="false" outlineLevel="0" collapsed="false">
      <c r="A556" s="0" t="n">
        <v>21</v>
      </c>
      <c r="B556" s="0" t="n">
        <v>42</v>
      </c>
      <c r="C556" s="0" t="n">
        <v>18</v>
      </c>
      <c r="D556" s="0" t="n">
        <v>34</v>
      </c>
      <c r="E556" s="1" t="n">
        <f aca="false">SMALL(A556:D556,1)</f>
        <v>18</v>
      </c>
      <c r="F556" s="1" t="n">
        <f aca="false">SMALL(A556:D556,2)</f>
        <v>21</v>
      </c>
      <c r="G556" s="1" t="n">
        <f aca="false">SMALL(A556:D556,3)</f>
        <v>34</v>
      </c>
      <c r="H556" s="1" t="n">
        <f aca="false">SMALL(A556:D556,4)</f>
        <v>42</v>
      </c>
      <c r="I556" s="0" t="n">
        <f aca="false">IF(H556+E556&lt;F556+G556,1,0)</f>
        <v>0</v>
      </c>
    </row>
    <row r="557" customFormat="false" ht="13.8" hidden="false" customHeight="false" outlineLevel="0" collapsed="false">
      <c r="A557" s="0" t="n">
        <v>42</v>
      </c>
      <c r="B557" s="0" t="n">
        <v>2</v>
      </c>
      <c r="C557" s="0" t="n">
        <v>12</v>
      </c>
      <c r="D557" s="0" t="n">
        <v>15</v>
      </c>
      <c r="E557" s="1" t="n">
        <f aca="false">SMALL(A557:D557,1)</f>
        <v>2</v>
      </c>
      <c r="F557" s="1" t="n">
        <f aca="false">SMALL(A557:D557,2)</f>
        <v>12</v>
      </c>
      <c r="G557" s="1" t="n">
        <f aca="false">SMALL(A557:D557,3)</f>
        <v>15</v>
      </c>
      <c r="H557" s="1" t="n">
        <f aca="false">SMALL(A557:D557,4)</f>
        <v>42</v>
      </c>
      <c r="I557" s="0" t="n">
        <f aca="false">IF(H557+E557&lt;F557+G557,1,0)</f>
        <v>0</v>
      </c>
    </row>
    <row r="558" customFormat="false" ht="13.8" hidden="false" customHeight="false" outlineLevel="0" collapsed="false">
      <c r="A558" s="0" t="n">
        <v>10</v>
      </c>
      <c r="B558" s="0" t="n">
        <v>42</v>
      </c>
      <c r="C558" s="0" t="n">
        <v>36</v>
      </c>
      <c r="D558" s="0" t="n">
        <v>28</v>
      </c>
      <c r="E558" s="1" t="n">
        <f aca="false">SMALL(A558:D558,1)</f>
        <v>10</v>
      </c>
      <c r="F558" s="1" t="n">
        <f aca="false">SMALL(A558:D558,2)</f>
        <v>28</v>
      </c>
      <c r="G558" s="1" t="n">
        <f aca="false">SMALL(A558:D558,3)</f>
        <v>36</v>
      </c>
      <c r="H558" s="1" t="n">
        <f aca="false">SMALL(A558:D558,4)</f>
        <v>42</v>
      </c>
      <c r="I558" s="0" t="n">
        <f aca="false">IF(H558+E558&lt;F558+G558,1,0)</f>
        <v>1</v>
      </c>
    </row>
    <row r="559" customFormat="false" ht="13.8" hidden="false" customHeight="false" outlineLevel="0" collapsed="false">
      <c r="A559" s="0" t="n">
        <v>7</v>
      </c>
      <c r="B559" s="0" t="n">
        <v>48</v>
      </c>
      <c r="C559" s="0" t="n">
        <v>36</v>
      </c>
      <c r="D559" s="0" t="n">
        <v>16</v>
      </c>
      <c r="E559" s="1" t="n">
        <f aca="false">SMALL(A559:D559,1)</f>
        <v>7</v>
      </c>
      <c r="F559" s="1" t="n">
        <f aca="false">SMALL(A559:D559,2)</f>
        <v>16</v>
      </c>
      <c r="G559" s="1" t="n">
        <f aca="false">SMALL(A559:D559,3)</f>
        <v>36</v>
      </c>
      <c r="H559" s="1" t="n">
        <f aca="false">SMALL(A559:D559,4)</f>
        <v>48</v>
      </c>
      <c r="I559" s="0" t="n">
        <f aca="false">IF(H559+E559&lt;F559+G559,1,0)</f>
        <v>0</v>
      </c>
    </row>
    <row r="560" customFormat="false" ht="13.8" hidden="false" customHeight="false" outlineLevel="0" collapsed="false">
      <c r="A560" s="0" t="n">
        <v>6</v>
      </c>
      <c r="B560" s="0" t="n">
        <v>32</v>
      </c>
      <c r="C560" s="0" t="n">
        <v>5</v>
      </c>
      <c r="D560" s="0" t="n">
        <v>14</v>
      </c>
      <c r="E560" s="1" t="n">
        <f aca="false">SMALL(A560:D560,1)</f>
        <v>5</v>
      </c>
      <c r="F560" s="1" t="n">
        <f aca="false">SMALL(A560:D560,2)</f>
        <v>6</v>
      </c>
      <c r="G560" s="1" t="n">
        <f aca="false">SMALL(A560:D560,3)</f>
        <v>14</v>
      </c>
      <c r="H560" s="1" t="n">
        <f aca="false">SMALL(A560:D560,4)</f>
        <v>32</v>
      </c>
      <c r="I560" s="0" t="n">
        <f aca="false">IF(H560+E560&lt;F560+G560,1,0)</f>
        <v>0</v>
      </c>
    </row>
    <row r="561" customFormat="false" ht="13.8" hidden="false" customHeight="false" outlineLevel="0" collapsed="false">
      <c r="A561" s="0" t="n">
        <v>44</v>
      </c>
      <c r="B561" s="0" t="n">
        <v>36</v>
      </c>
      <c r="C561" s="0" t="n">
        <v>11</v>
      </c>
      <c r="D561" s="0" t="n">
        <v>6</v>
      </c>
      <c r="E561" s="1" t="n">
        <f aca="false">SMALL(A561:D561,1)</f>
        <v>6</v>
      </c>
      <c r="F561" s="1" t="n">
        <f aca="false">SMALL(A561:D561,2)</f>
        <v>11</v>
      </c>
      <c r="G561" s="1" t="n">
        <f aca="false">SMALL(A561:D561,3)</f>
        <v>36</v>
      </c>
      <c r="H561" s="1" t="n">
        <f aca="false">SMALL(A561:D561,4)</f>
        <v>44</v>
      </c>
      <c r="I561" s="0" t="n">
        <f aca="false">IF(H561+E561&lt;F561+G561,1,0)</f>
        <v>0</v>
      </c>
    </row>
    <row r="562" customFormat="false" ht="13.8" hidden="false" customHeight="false" outlineLevel="0" collapsed="false">
      <c r="A562" s="0" t="n">
        <v>20</v>
      </c>
      <c r="B562" s="0" t="n">
        <v>12</v>
      </c>
      <c r="C562" s="0" t="n">
        <v>5</v>
      </c>
      <c r="D562" s="0" t="n">
        <v>10</v>
      </c>
      <c r="E562" s="1" t="n">
        <f aca="false">SMALL(A562:D562,1)</f>
        <v>5</v>
      </c>
      <c r="F562" s="1" t="n">
        <f aca="false">SMALL(A562:D562,2)</f>
        <v>10</v>
      </c>
      <c r="G562" s="1" t="n">
        <f aca="false">SMALL(A562:D562,3)</f>
        <v>12</v>
      </c>
      <c r="H562" s="1" t="n">
        <f aca="false">SMALL(A562:D562,4)</f>
        <v>20</v>
      </c>
      <c r="I562" s="0" t="n">
        <f aca="false">IF(H562+E562&lt;F562+G562,1,0)</f>
        <v>0</v>
      </c>
    </row>
    <row r="563" customFormat="false" ht="13.8" hidden="false" customHeight="false" outlineLevel="0" collapsed="false">
      <c r="A563" s="0" t="n">
        <v>41</v>
      </c>
      <c r="B563" s="0" t="n">
        <v>22</v>
      </c>
      <c r="C563" s="0" t="n">
        <v>47</v>
      </c>
      <c r="D563" s="0" t="n">
        <v>12</v>
      </c>
      <c r="E563" s="1" t="n">
        <f aca="false">SMALL(A563:D563,1)</f>
        <v>12</v>
      </c>
      <c r="F563" s="1" t="n">
        <f aca="false">SMALL(A563:D563,2)</f>
        <v>22</v>
      </c>
      <c r="G563" s="1" t="n">
        <f aca="false">SMALL(A563:D563,3)</f>
        <v>41</v>
      </c>
      <c r="H563" s="1" t="n">
        <f aca="false">SMALL(A563:D563,4)</f>
        <v>47</v>
      </c>
      <c r="I563" s="0" t="n">
        <f aca="false">IF(H563+E563&lt;F563+G563,1,0)</f>
        <v>1</v>
      </c>
    </row>
    <row r="564" customFormat="false" ht="13.8" hidden="false" customHeight="false" outlineLevel="0" collapsed="false">
      <c r="A564" s="0" t="n">
        <v>32</v>
      </c>
      <c r="B564" s="0" t="n">
        <v>15</v>
      </c>
      <c r="C564" s="0" t="n">
        <v>45</v>
      </c>
      <c r="D564" s="0" t="n">
        <v>33</v>
      </c>
      <c r="E564" s="1" t="n">
        <f aca="false">SMALL(A564:D564,1)</f>
        <v>15</v>
      </c>
      <c r="F564" s="1" t="n">
        <f aca="false">SMALL(A564:D564,2)</f>
        <v>32</v>
      </c>
      <c r="G564" s="1" t="n">
        <f aca="false">SMALL(A564:D564,3)</f>
        <v>33</v>
      </c>
      <c r="H564" s="1" t="n">
        <f aca="false">SMALL(A564:D564,4)</f>
        <v>45</v>
      </c>
      <c r="I564" s="0" t="n">
        <f aca="false">IF(H564+E564&lt;F564+G564,1,0)</f>
        <v>1</v>
      </c>
    </row>
    <row r="565" customFormat="false" ht="13.8" hidden="false" customHeight="false" outlineLevel="0" collapsed="false">
      <c r="A565" s="0" t="n">
        <v>24</v>
      </c>
      <c r="B565" s="0" t="n">
        <v>8</v>
      </c>
      <c r="C565" s="0" t="n">
        <v>28</v>
      </c>
      <c r="D565" s="0" t="n">
        <v>17</v>
      </c>
      <c r="E565" s="1" t="n">
        <f aca="false">SMALL(A565:D565,1)</f>
        <v>8</v>
      </c>
      <c r="F565" s="1" t="n">
        <f aca="false">SMALL(A565:D565,2)</f>
        <v>17</v>
      </c>
      <c r="G565" s="1" t="n">
        <f aca="false">SMALL(A565:D565,3)</f>
        <v>24</v>
      </c>
      <c r="H565" s="1" t="n">
        <f aca="false">SMALL(A565:D565,4)</f>
        <v>28</v>
      </c>
      <c r="I565" s="0" t="n">
        <f aca="false">IF(H565+E565&lt;F565+G565,1,0)</f>
        <v>1</v>
      </c>
    </row>
    <row r="566" customFormat="false" ht="13.8" hidden="false" customHeight="false" outlineLevel="0" collapsed="false">
      <c r="A566" s="0" t="n">
        <v>17</v>
      </c>
      <c r="B566" s="0" t="n">
        <v>18</v>
      </c>
      <c r="C566" s="0" t="n">
        <v>7</v>
      </c>
      <c r="D566" s="0" t="n">
        <v>3</v>
      </c>
      <c r="E566" s="1" t="n">
        <f aca="false">SMALL(A566:D566,1)</f>
        <v>3</v>
      </c>
      <c r="F566" s="1" t="n">
        <f aca="false">SMALL(A566:D566,2)</f>
        <v>7</v>
      </c>
      <c r="G566" s="1" t="n">
        <f aca="false">SMALL(A566:D566,3)</f>
        <v>17</v>
      </c>
      <c r="H566" s="1" t="n">
        <f aca="false">SMALL(A566:D566,4)</f>
        <v>18</v>
      </c>
      <c r="I566" s="0" t="n">
        <f aca="false">IF(H566+E566&lt;F566+G566,1,0)</f>
        <v>1</v>
      </c>
    </row>
    <row r="567" customFormat="false" ht="13.8" hidden="false" customHeight="false" outlineLevel="0" collapsed="false">
      <c r="A567" s="0" t="n">
        <v>26</v>
      </c>
      <c r="B567" s="0" t="n">
        <v>33</v>
      </c>
      <c r="C567" s="0" t="n">
        <v>47</v>
      </c>
      <c r="D567" s="0" t="n">
        <v>30</v>
      </c>
      <c r="E567" s="1" t="n">
        <f aca="false">SMALL(A567:D567,1)</f>
        <v>26</v>
      </c>
      <c r="F567" s="1" t="n">
        <f aca="false">SMALL(A567:D567,2)</f>
        <v>30</v>
      </c>
      <c r="G567" s="1" t="n">
        <f aca="false">SMALL(A567:D567,3)</f>
        <v>33</v>
      </c>
      <c r="H567" s="1" t="n">
        <f aca="false">SMALL(A567:D567,4)</f>
        <v>47</v>
      </c>
      <c r="I567" s="0" t="n">
        <f aca="false">IF(H567+E567&lt;F567+G567,1,0)</f>
        <v>0</v>
      </c>
    </row>
    <row r="568" customFormat="false" ht="13.8" hidden="false" customHeight="false" outlineLevel="0" collapsed="false">
      <c r="A568" s="0" t="n">
        <v>46</v>
      </c>
      <c r="B568" s="0" t="n">
        <v>13</v>
      </c>
      <c r="C568" s="0" t="n">
        <v>31</v>
      </c>
      <c r="D568" s="0" t="n">
        <v>33</v>
      </c>
      <c r="E568" s="1" t="n">
        <f aca="false">SMALL(A568:D568,1)</f>
        <v>13</v>
      </c>
      <c r="F568" s="1" t="n">
        <f aca="false">SMALL(A568:D568,2)</f>
        <v>31</v>
      </c>
      <c r="G568" s="1" t="n">
        <f aca="false">SMALL(A568:D568,3)</f>
        <v>33</v>
      </c>
      <c r="H568" s="1" t="n">
        <f aca="false">SMALL(A568:D568,4)</f>
        <v>46</v>
      </c>
      <c r="I568" s="0" t="n">
        <f aca="false">IF(H568+E568&lt;F568+G568,1,0)</f>
        <v>1</v>
      </c>
    </row>
    <row r="569" customFormat="false" ht="13.8" hidden="false" customHeight="false" outlineLevel="0" collapsed="false">
      <c r="A569" s="0" t="n">
        <v>37</v>
      </c>
      <c r="B569" s="0" t="n">
        <v>9</v>
      </c>
      <c r="C569" s="0" t="n">
        <v>17</v>
      </c>
      <c r="D569" s="0" t="n">
        <v>48</v>
      </c>
      <c r="E569" s="1" t="n">
        <f aca="false">SMALL(A569:D569,1)</f>
        <v>9</v>
      </c>
      <c r="F569" s="1" t="n">
        <f aca="false">SMALL(A569:D569,2)</f>
        <v>17</v>
      </c>
      <c r="G569" s="1" t="n">
        <f aca="false">SMALL(A569:D569,3)</f>
        <v>37</v>
      </c>
      <c r="H569" s="1" t="n">
        <f aca="false">SMALL(A569:D569,4)</f>
        <v>48</v>
      </c>
      <c r="I569" s="0" t="n">
        <f aca="false">IF(H569+E569&lt;F569+G569,1,0)</f>
        <v>0</v>
      </c>
    </row>
    <row r="570" customFormat="false" ht="13.8" hidden="false" customHeight="false" outlineLevel="0" collapsed="false">
      <c r="A570" s="0" t="n">
        <v>38</v>
      </c>
      <c r="B570" s="0" t="n">
        <v>35</v>
      </c>
      <c r="C570" s="0" t="n">
        <v>45</v>
      </c>
      <c r="D570" s="0" t="n">
        <v>32</v>
      </c>
      <c r="E570" s="1" t="n">
        <f aca="false">SMALL(A570:D570,1)</f>
        <v>32</v>
      </c>
      <c r="F570" s="1" t="n">
        <f aca="false">SMALL(A570:D570,2)</f>
        <v>35</v>
      </c>
      <c r="G570" s="1" t="n">
        <f aca="false">SMALL(A570:D570,3)</f>
        <v>38</v>
      </c>
      <c r="H570" s="1" t="n">
        <f aca="false">SMALL(A570:D570,4)</f>
        <v>45</v>
      </c>
      <c r="I570" s="0" t="n">
        <f aca="false">IF(H570+E570&lt;F570+G570,1,0)</f>
        <v>0</v>
      </c>
    </row>
    <row r="571" customFormat="false" ht="13.8" hidden="false" customHeight="false" outlineLevel="0" collapsed="false">
      <c r="A571" s="0" t="n">
        <v>44</v>
      </c>
      <c r="B571" s="0" t="n">
        <v>16</v>
      </c>
      <c r="C571" s="0" t="n">
        <v>31</v>
      </c>
      <c r="D571" s="0" t="n">
        <v>40</v>
      </c>
      <c r="E571" s="1" t="n">
        <f aca="false">SMALL(A571:D571,1)</f>
        <v>16</v>
      </c>
      <c r="F571" s="1" t="n">
        <f aca="false">SMALL(A571:D571,2)</f>
        <v>31</v>
      </c>
      <c r="G571" s="1" t="n">
        <f aca="false">SMALL(A571:D571,3)</f>
        <v>40</v>
      </c>
      <c r="H571" s="1" t="n">
        <f aca="false">SMALL(A571:D571,4)</f>
        <v>44</v>
      </c>
      <c r="I571" s="0" t="n">
        <f aca="false">IF(H571+E571&lt;F571+G571,1,0)</f>
        <v>1</v>
      </c>
    </row>
    <row r="572" customFormat="false" ht="13.8" hidden="false" customHeight="false" outlineLevel="0" collapsed="false">
      <c r="A572" s="0" t="n">
        <v>31</v>
      </c>
      <c r="B572" s="0" t="n">
        <v>13</v>
      </c>
      <c r="C572" s="0" t="n">
        <v>30</v>
      </c>
      <c r="D572" s="0" t="n">
        <v>8</v>
      </c>
      <c r="E572" s="1" t="n">
        <f aca="false">SMALL(A572:D572,1)</f>
        <v>8</v>
      </c>
      <c r="F572" s="1" t="n">
        <f aca="false">SMALL(A572:D572,2)</f>
        <v>13</v>
      </c>
      <c r="G572" s="1" t="n">
        <f aca="false">SMALL(A572:D572,3)</f>
        <v>30</v>
      </c>
      <c r="H572" s="1" t="n">
        <f aca="false">SMALL(A572:D572,4)</f>
        <v>31</v>
      </c>
      <c r="I572" s="0" t="n">
        <f aca="false">IF(H572+E572&lt;F572+G572,1,0)</f>
        <v>1</v>
      </c>
    </row>
    <row r="573" customFormat="false" ht="13.8" hidden="false" customHeight="false" outlineLevel="0" collapsed="false">
      <c r="A573" s="0" t="n">
        <v>25</v>
      </c>
      <c r="B573" s="0" t="n">
        <v>15</v>
      </c>
      <c r="C573" s="0" t="n">
        <v>42</v>
      </c>
      <c r="D573" s="0" t="n">
        <v>40</v>
      </c>
      <c r="E573" s="1" t="n">
        <f aca="false">SMALL(A573:D573,1)</f>
        <v>15</v>
      </c>
      <c r="F573" s="1" t="n">
        <f aca="false">SMALL(A573:D573,2)</f>
        <v>25</v>
      </c>
      <c r="G573" s="1" t="n">
        <f aca="false">SMALL(A573:D573,3)</f>
        <v>40</v>
      </c>
      <c r="H573" s="1" t="n">
        <f aca="false">SMALL(A573:D573,4)</f>
        <v>42</v>
      </c>
      <c r="I573" s="0" t="n">
        <f aca="false">IF(H573+E573&lt;F573+G573,1,0)</f>
        <v>1</v>
      </c>
    </row>
    <row r="574" customFormat="false" ht="13.8" hidden="false" customHeight="false" outlineLevel="0" collapsed="false">
      <c r="A574" s="0" t="n">
        <v>26</v>
      </c>
      <c r="B574" s="0" t="n">
        <v>13</v>
      </c>
      <c r="C574" s="0" t="n">
        <v>37</v>
      </c>
      <c r="D574" s="0" t="n">
        <v>35</v>
      </c>
      <c r="E574" s="1" t="n">
        <f aca="false">SMALL(A574:D574,1)</f>
        <v>13</v>
      </c>
      <c r="F574" s="1" t="n">
        <f aca="false">SMALL(A574:D574,2)</f>
        <v>26</v>
      </c>
      <c r="G574" s="1" t="n">
        <f aca="false">SMALL(A574:D574,3)</f>
        <v>35</v>
      </c>
      <c r="H574" s="1" t="n">
        <f aca="false">SMALL(A574:D574,4)</f>
        <v>37</v>
      </c>
      <c r="I574" s="0" t="n">
        <f aca="false">IF(H574+E574&lt;F574+G574,1,0)</f>
        <v>1</v>
      </c>
    </row>
    <row r="575" customFormat="false" ht="13.8" hidden="false" customHeight="false" outlineLevel="0" collapsed="false">
      <c r="A575" s="0" t="n">
        <v>50</v>
      </c>
      <c r="B575" s="0" t="n">
        <v>3</v>
      </c>
      <c r="C575" s="0" t="n">
        <v>36</v>
      </c>
      <c r="D575" s="0" t="n">
        <v>21</v>
      </c>
      <c r="E575" s="1" t="n">
        <f aca="false">SMALL(A575:D575,1)</f>
        <v>3</v>
      </c>
      <c r="F575" s="1" t="n">
        <f aca="false">SMALL(A575:D575,2)</f>
        <v>21</v>
      </c>
      <c r="G575" s="1" t="n">
        <f aca="false">SMALL(A575:D575,3)</f>
        <v>36</v>
      </c>
      <c r="H575" s="1" t="n">
        <f aca="false">SMALL(A575:D575,4)</f>
        <v>50</v>
      </c>
      <c r="I575" s="0" t="n">
        <f aca="false">IF(H575+E575&lt;F575+G575,1,0)</f>
        <v>1</v>
      </c>
    </row>
    <row r="576" customFormat="false" ht="13.8" hidden="false" customHeight="false" outlineLevel="0" collapsed="false">
      <c r="A576" s="0" t="n">
        <v>34</v>
      </c>
      <c r="B576" s="0" t="n">
        <v>6</v>
      </c>
      <c r="C576" s="0" t="n">
        <v>7</v>
      </c>
      <c r="D576" s="0" t="n">
        <v>41</v>
      </c>
      <c r="E576" s="1" t="n">
        <f aca="false">SMALL(A576:D576,1)</f>
        <v>6</v>
      </c>
      <c r="F576" s="1" t="n">
        <f aca="false">SMALL(A576:D576,2)</f>
        <v>7</v>
      </c>
      <c r="G576" s="1" t="n">
        <f aca="false">SMALL(A576:D576,3)</f>
        <v>34</v>
      </c>
      <c r="H576" s="1" t="n">
        <f aca="false">SMALL(A576:D576,4)</f>
        <v>41</v>
      </c>
      <c r="I576" s="0" t="n">
        <f aca="false">IF(H576+E576&lt;F576+G576,1,0)</f>
        <v>0</v>
      </c>
    </row>
    <row r="577" customFormat="false" ht="13.8" hidden="false" customHeight="false" outlineLevel="0" collapsed="false">
      <c r="A577" s="0" t="n">
        <v>40</v>
      </c>
      <c r="B577" s="0" t="n">
        <v>13</v>
      </c>
      <c r="C577" s="0" t="n">
        <v>9</v>
      </c>
      <c r="D577" s="0" t="n">
        <v>49</v>
      </c>
      <c r="E577" s="1" t="n">
        <f aca="false">SMALL(A577:D577,1)</f>
        <v>9</v>
      </c>
      <c r="F577" s="1" t="n">
        <f aca="false">SMALL(A577:D577,2)</f>
        <v>13</v>
      </c>
      <c r="G577" s="1" t="n">
        <f aca="false">SMALL(A577:D577,3)</f>
        <v>40</v>
      </c>
      <c r="H577" s="1" t="n">
        <f aca="false">SMALL(A577:D577,4)</f>
        <v>49</v>
      </c>
      <c r="I577" s="0" t="n">
        <f aca="false">IF(H577+E577&lt;F577+G577,1,0)</f>
        <v>0</v>
      </c>
    </row>
    <row r="578" customFormat="false" ht="13.8" hidden="false" customHeight="false" outlineLevel="0" collapsed="false">
      <c r="A578" s="0" t="n">
        <v>16</v>
      </c>
      <c r="B578" s="0" t="n">
        <v>20</v>
      </c>
      <c r="C578" s="0" t="n">
        <v>37</v>
      </c>
      <c r="D578" s="0" t="n">
        <v>1</v>
      </c>
      <c r="E578" s="1" t="n">
        <f aca="false">SMALL(A578:D578,1)</f>
        <v>1</v>
      </c>
      <c r="F578" s="1" t="n">
        <f aca="false">SMALL(A578:D578,2)</f>
        <v>16</v>
      </c>
      <c r="G578" s="1" t="n">
        <f aca="false">SMALL(A578:D578,3)</f>
        <v>20</v>
      </c>
      <c r="H578" s="1" t="n">
        <f aca="false">SMALL(A578:D578,4)</f>
        <v>37</v>
      </c>
      <c r="I578" s="0" t="n">
        <f aca="false">IF(H578+E578&lt;F578+G578,1,0)</f>
        <v>0</v>
      </c>
    </row>
    <row r="579" customFormat="false" ht="13.8" hidden="false" customHeight="false" outlineLevel="0" collapsed="false">
      <c r="A579" s="0" t="n">
        <v>42</v>
      </c>
      <c r="B579" s="0" t="n">
        <v>4</v>
      </c>
      <c r="C579" s="0" t="n">
        <v>23</v>
      </c>
      <c r="D579" s="0" t="n">
        <v>31</v>
      </c>
      <c r="E579" s="1" t="n">
        <f aca="false">SMALL(A579:D579,1)</f>
        <v>4</v>
      </c>
      <c r="F579" s="1" t="n">
        <f aca="false">SMALL(A579:D579,2)</f>
        <v>23</v>
      </c>
      <c r="G579" s="1" t="n">
        <f aca="false">SMALL(A579:D579,3)</f>
        <v>31</v>
      </c>
      <c r="H579" s="1" t="n">
        <f aca="false">SMALL(A579:D579,4)</f>
        <v>42</v>
      </c>
      <c r="I579" s="0" t="n">
        <f aca="false">IF(H579+E579&lt;F579+G579,1,0)</f>
        <v>1</v>
      </c>
    </row>
    <row r="580" customFormat="false" ht="13.8" hidden="false" customHeight="false" outlineLevel="0" collapsed="false">
      <c r="A580" s="0" t="n">
        <v>28</v>
      </c>
      <c r="B580" s="0" t="n">
        <v>41</v>
      </c>
      <c r="C580" s="0" t="n">
        <v>8</v>
      </c>
      <c r="D580" s="0" t="n">
        <v>5</v>
      </c>
      <c r="E580" s="1" t="n">
        <f aca="false">SMALL(A580:D580,1)</f>
        <v>5</v>
      </c>
      <c r="F580" s="1" t="n">
        <f aca="false">SMALL(A580:D580,2)</f>
        <v>8</v>
      </c>
      <c r="G580" s="1" t="n">
        <f aca="false">SMALL(A580:D580,3)</f>
        <v>28</v>
      </c>
      <c r="H580" s="1" t="n">
        <f aca="false">SMALL(A580:D580,4)</f>
        <v>41</v>
      </c>
      <c r="I580" s="0" t="n">
        <f aca="false">IF(H580+E580&lt;F580+G580,1,0)</f>
        <v>0</v>
      </c>
    </row>
    <row r="581" customFormat="false" ht="13.8" hidden="false" customHeight="false" outlineLevel="0" collapsed="false">
      <c r="A581" s="0" t="n">
        <v>50</v>
      </c>
      <c r="B581" s="0" t="n">
        <v>1</v>
      </c>
      <c r="C581" s="0" t="n">
        <v>13</v>
      </c>
      <c r="D581" s="0" t="n">
        <v>8</v>
      </c>
      <c r="E581" s="1" t="n">
        <f aca="false">SMALL(A581:D581,1)</f>
        <v>1</v>
      </c>
      <c r="F581" s="1" t="n">
        <f aca="false">SMALL(A581:D581,2)</f>
        <v>8</v>
      </c>
      <c r="G581" s="1" t="n">
        <f aca="false">SMALL(A581:D581,3)</f>
        <v>13</v>
      </c>
      <c r="H581" s="1" t="n">
        <f aca="false">SMALL(A581:D581,4)</f>
        <v>50</v>
      </c>
      <c r="I581" s="0" t="n">
        <f aca="false">IF(H581+E581&lt;F581+G581,1,0)</f>
        <v>0</v>
      </c>
    </row>
    <row r="582" customFormat="false" ht="13.8" hidden="false" customHeight="false" outlineLevel="0" collapsed="false">
      <c r="A582" s="0" t="n">
        <v>28</v>
      </c>
      <c r="B582" s="0" t="n">
        <v>36</v>
      </c>
      <c r="C582" s="0" t="n">
        <v>15</v>
      </c>
      <c r="D582" s="0" t="n">
        <v>20</v>
      </c>
      <c r="E582" s="1" t="n">
        <f aca="false">SMALL(A582:D582,1)</f>
        <v>15</v>
      </c>
      <c r="F582" s="1" t="n">
        <f aca="false">SMALL(A582:D582,2)</f>
        <v>20</v>
      </c>
      <c r="G582" s="1" t="n">
        <f aca="false">SMALL(A582:D582,3)</f>
        <v>28</v>
      </c>
      <c r="H582" s="1" t="n">
        <f aca="false">SMALL(A582:D582,4)</f>
        <v>36</v>
      </c>
      <c r="I582" s="0" t="n">
        <f aca="false">IF(H582+E582&lt;F582+G582,1,0)</f>
        <v>0</v>
      </c>
    </row>
    <row r="583" customFormat="false" ht="13.8" hidden="false" customHeight="false" outlineLevel="0" collapsed="false">
      <c r="A583" s="0" t="n">
        <v>50</v>
      </c>
      <c r="B583" s="0" t="n">
        <v>8</v>
      </c>
      <c r="C583" s="0" t="n">
        <v>18</v>
      </c>
      <c r="D583" s="0" t="n">
        <v>47</v>
      </c>
      <c r="E583" s="1" t="n">
        <f aca="false">SMALL(A583:D583,1)</f>
        <v>8</v>
      </c>
      <c r="F583" s="1" t="n">
        <f aca="false">SMALL(A583:D583,2)</f>
        <v>18</v>
      </c>
      <c r="G583" s="1" t="n">
        <f aca="false">SMALL(A583:D583,3)</f>
        <v>47</v>
      </c>
      <c r="H583" s="1" t="n">
        <f aca="false">SMALL(A583:D583,4)</f>
        <v>50</v>
      </c>
      <c r="I583" s="0" t="n">
        <f aca="false">IF(H583+E583&lt;F583+G583,1,0)</f>
        <v>1</v>
      </c>
    </row>
    <row r="584" customFormat="false" ht="13.8" hidden="false" customHeight="false" outlineLevel="0" collapsed="false">
      <c r="A584" s="0" t="n">
        <v>14</v>
      </c>
      <c r="B584" s="0" t="n">
        <v>36</v>
      </c>
      <c r="C584" s="0" t="n">
        <v>4</v>
      </c>
      <c r="D584" s="0" t="n">
        <v>2</v>
      </c>
      <c r="E584" s="1" t="n">
        <f aca="false">SMALL(A584:D584,1)</f>
        <v>2</v>
      </c>
      <c r="F584" s="1" t="n">
        <f aca="false">SMALL(A584:D584,2)</f>
        <v>4</v>
      </c>
      <c r="G584" s="1" t="n">
        <f aca="false">SMALL(A584:D584,3)</f>
        <v>14</v>
      </c>
      <c r="H584" s="1" t="n">
        <f aca="false">SMALL(A584:D584,4)</f>
        <v>36</v>
      </c>
      <c r="I584" s="0" t="n">
        <f aca="false">IF(H584+E584&lt;F584+G584,1,0)</f>
        <v>0</v>
      </c>
    </row>
    <row r="585" customFormat="false" ht="13.8" hidden="false" customHeight="false" outlineLevel="0" collapsed="false">
      <c r="A585" s="0" t="n">
        <v>30</v>
      </c>
      <c r="B585" s="0" t="n">
        <v>23</v>
      </c>
      <c r="C585" s="0" t="n">
        <v>1</v>
      </c>
      <c r="D585" s="0" t="n">
        <v>8</v>
      </c>
      <c r="E585" s="1" t="n">
        <f aca="false">SMALL(A585:D585,1)</f>
        <v>1</v>
      </c>
      <c r="F585" s="1" t="n">
        <f aca="false">SMALL(A585:D585,2)</f>
        <v>8</v>
      </c>
      <c r="G585" s="1" t="n">
        <f aca="false">SMALL(A585:D585,3)</f>
        <v>23</v>
      </c>
      <c r="H585" s="1" t="n">
        <f aca="false">SMALL(A585:D585,4)</f>
        <v>30</v>
      </c>
      <c r="I585" s="0" t="n">
        <f aca="false">IF(H585+E585&lt;F585+G585,1,0)</f>
        <v>0</v>
      </c>
    </row>
    <row r="586" customFormat="false" ht="13.8" hidden="false" customHeight="false" outlineLevel="0" collapsed="false">
      <c r="A586" s="0" t="n">
        <v>32</v>
      </c>
      <c r="B586" s="0" t="n">
        <v>42</v>
      </c>
      <c r="C586" s="0" t="n">
        <v>50</v>
      </c>
      <c r="D586" s="0" t="n">
        <v>5</v>
      </c>
      <c r="E586" s="1" t="n">
        <f aca="false">SMALL(A586:D586,1)</f>
        <v>5</v>
      </c>
      <c r="F586" s="1" t="n">
        <f aca="false">SMALL(A586:D586,2)</f>
        <v>32</v>
      </c>
      <c r="G586" s="1" t="n">
        <f aca="false">SMALL(A586:D586,3)</f>
        <v>42</v>
      </c>
      <c r="H586" s="1" t="n">
        <f aca="false">SMALL(A586:D586,4)</f>
        <v>50</v>
      </c>
      <c r="I586" s="0" t="n">
        <f aca="false">IF(H586+E586&lt;F586+G586,1,0)</f>
        <v>1</v>
      </c>
    </row>
    <row r="587" customFormat="false" ht="13.8" hidden="false" customHeight="false" outlineLevel="0" collapsed="false">
      <c r="A587" s="0" t="n">
        <v>2</v>
      </c>
      <c r="B587" s="0" t="n">
        <v>5</v>
      </c>
      <c r="C587" s="0" t="n">
        <v>41</v>
      </c>
      <c r="D587" s="0" t="n">
        <v>40</v>
      </c>
      <c r="E587" s="1" t="n">
        <f aca="false">SMALL(A587:D587,1)</f>
        <v>2</v>
      </c>
      <c r="F587" s="1" t="n">
        <f aca="false">SMALL(A587:D587,2)</f>
        <v>5</v>
      </c>
      <c r="G587" s="1" t="n">
        <f aca="false">SMALL(A587:D587,3)</f>
        <v>40</v>
      </c>
      <c r="H587" s="1" t="n">
        <f aca="false">SMALL(A587:D587,4)</f>
        <v>41</v>
      </c>
      <c r="I587" s="0" t="n">
        <f aca="false">IF(H587+E587&lt;F587+G587,1,0)</f>
        <v>1</v>
      </c>
    </row>
    <row r="588" customFormat="false" ht="13.8" hidden="false" customHeight="false" outlineLevel="0" collapsed="false">
      <c r="A588" s="0" t="n">
        <v>26</v>
      </c>
      <c r="B588" s="0" t="n">
        <v>19</v>
      </c>
      <c r="C588" s="0" t="n">
        <v>28</v>
      </c>
      <c r="D588" s="0" t="n">
        <v>40</v>
      </c>
      <c r="E588" s="1" t="n">
        <f aca="false">SMALL(A588:D588,1)</f>
        <v>19</v>
      </c>
      <c r="F588" s="1" t="n">
        <f aca="false">SMALL(A588:D588,2)</f>
        <v>26</v>
      </c>
      <c r="G588" s="1" t="n">
        <f aca="false">SMALL(A588:D588,3)</f>
        <v>28</v>
      </c>
      <c r="H588" s="1" t="n">
        <f aca="false">SMALL(A588:D588,4)</f>
        <v>40</v>
      </c>
      <c r="I588" s="0" t="n">
        <f aca="false">IF(H588+E588&lt;F588+G588,1,0)</f>
        <v>0</v>
      </c>
    </row>
    <row r="589" customFormat="false" ht="13.8" hidden="false" customHeight="false" outlineLevel="0" collapsed="false">
      <c r="A589" s="0" t="n">
        <v>27</v>
      </c>
      <c r="B589" s="0" t="n">
        <v>22</v>
      </c>
      <c r="C589" s="0" t="n">
        <v>25</v>
      </c>
      <c r="D589" s="0" t="n">
        <v>13</v>
      </c>
      <c r="E589" s="1" t="n">
        <f aca="false">SMALL(A589:D589,1)</f>
        <v>13</v>
      </c>
      <c r="F589" s="1" t="n">
        <f aca="false">SMALL(A589:D589,2)</f>
        <v>22</v>
      </c>
      <c r="G589" s="1" t="n">
        <f aca="false">SMALL(A589:D589,3)</f>
        <v>25</v>
      </c>
      <c r="H589" s="1" t="n">
        <f aca="false">SMALL(A589:D589,4)</f>
        <v>27</v>
      </c>
      <c r="I589" s="0" t="n">
        <f aca="false">IF(H589+E589&lt;F589+G589,1,0)</f>
        <v>1</v>
      </c>
    </row>
    <row r="590" customFormat="false" ht="13.8" hidden="false" customHeight="false" outlineLevel="0" collapsed="false">
      <c r="A590" s="0" t="n">
        <v>12</v>
      </c>
      <c r="B590" s="0" t="n">
        <v>17</v>
      </c>
      <c r="C590" s="0" t="n">
        <v>9</v>
      </c>
      <c r="D590" s="0" t="n">
        <v>45</v>
      </c>
      <c r="E590" s="1" t="n">
        <f aca="false">SMALL(A590:D590,1)</f>
        <v>9</v>
      </c>
      <c r="F590" s="1" t="n">
        <f aca="false">SMALL(A590:D590,2)</f>
        <v>12</v>
      </c>
      <c r="G590" s="1" t="n">
        <f aca="false">SMALL(A590:D590,3)</f>
        <v>17</v>
      </c>
      <c r="H590" s="1" t="n">
        <f aca="false">SMALL(A590:D590,4)</f>
        <v>45</v>
      </c>
      <c r="I590" s="0" t="n">
        <f aca="false">IF(H590+E590&lt;F590+G590,1,0)</f>
        <v>0</v>
      </c>
    </row>
    <row r="591" customFormat="false" ht="13.8" hidden="false" customHeight="false" outlineLevel="0" collapsed="false">
      <c r="A591" s="0" t="n">
        <v>46</v>
      </c>
      <c r="B591" s="0" t="n">
        <v>42</v>
      </c>
      <c r="C591" s="0" t="n">
        <v>2</v>
      </c>
      <c r="D591" s="0" t="n">
        <v>40</v>
      </c>
      <c r="E591" s="1" t="n">
        <f aca="false">SMALL(A591:D591,1)</f>
        <v>2</v>
      </c>
      <c r="F591" s="1" t="n">
        <f aca="false">SMALL(A591:D591,2)</f>
        <v>40</v>
      </c>
      <c r="G591" s="1" t="n">
        <f aca="false">SMALL(A591:D591,3)</f>
        <v>42</v>
      </c>
      <c r="H591" s="1" t="n">
        <f aca="false">SMALL(A591:D591,4)</f>
        <v>46</v>
      </c>
      <c r="I591" s="0" t="n">
        <f aca="false">IF(H591+E591&lt;F591+G591,1,0)</f>
        <v>1</v>
      </c>
    </row>
    <row r="592" customFormat="false" ht="13.8" hidden="false" customHeight="false" outlineLevel="0" collapsed="false">
      <c r="A592" s="0" t="n">
        <v>32</v>
      </c>
      <c r="B592" s="0" t="n">
        <v>33</v>
      </c>
      <c r="C592" s="0" t="n">
        <v>33</v>
      </c>
      <c r="D592" s="0" t="n">
        <v>43</v>
      </c>
      <c r="E592" s="1" t="n">
        <f aca="false">SMALL(A592:D592,1)</f>
        <v>32</v>
      </c>
      <c r="F592" s="1" t="n">
        <f aca="false">SMALL(A592:D592,2)</f>
        <v>33</v>
      </c>
      <c r="G592" s="1" t="n">
        <f aca="false">SMALL(A592:D592,3)</f>
        <v>33</v>
      </c>
      <c r="H592" s="1" t="n">
        <f aca="false">SMALL(A592:D592,4)</f>
        <v>43</v>
      </c>
      <c r="I592" s="0" t="n">
        <f aca="false">IF(H592+E592&lt;F592+G592,1,0)</f>
        <v>0</v>
      </c>
    </row>
    <row r="593" customFormat="false" ht="13.8" hidden="false" customHeight="false" outlineLevel="0" collapsed="false">
      <c r="A593" s="0" t="n">
        <v>35</v>
      </c>
      <c r="B593" s="0" t="n">
        <v>2</v>
      </c>
      <c r="C593" s="0" t="n">
        <v>24</v>
      </c>
      <c r="D593" s="0" t="n">
        <v>4</v>
      </c>
      <c r="E593" s="1" t="n">
        <f aca="false">SMALL(A593:D593,1)</f>
        <v>2</v>
      </c>
      <c r="F593" s="1" t="n">
        <f aca="false">SMALL(A593:D593,2)</f>
        <v>4</v>
      </c>
      <c r="G593" s="1" t="n">
        <f aca="false">SMALL(A593:D593,3)</f>
        <v>24</v>
      </c>
      <c r="H593" s="1" t="n">
        <f aca="false">SMALL(A593:D593,4)</f>
        <v>35</v>
      </c>
      <c r="I593" s="0" t="n">
        <f aca="false">IF(H593+E593&lt;F593+G593,1,0)</f>
        <v>0</v>
      </c>
    </row>
    <row r="594" customFormat="false" ht="13.8" hidden="false" customHeight="false" outlineLevel="0" collapsed="false">
      <c r="A594" s="0" t="n">
        <v>16</v>
      </c>
      <c r="B594" s="0" t="n">
        <v>25</v>
      </c>
      <c r="C594" s="0" t="n">
        <v>11</v>
      </c>
      <c r="D594" s="0" t="n">
        <v>14</v>
      </c>
      <c r="E594" s="1" t="n">
        <f aca="false">SMALL(A594:D594,1)</f>
        <v>11</v>
      </c>
      <c r="F594" s="1" t="n">
        <f aca="false">SMALL(A594:D594,2)</f>
        <v>14</v>
      </c>
      <c r="G594" s="1" t="n">
        <f aca="false">SMALL(A594:D594,3)</f>
        <v>16</v>
      </c>
      <c r="H594" s="1" t="n">
        <f aca="false">SMALL(A594:D594,4)</f>
        <v>25</v>
      </c>
      <c r="I594" s="0" t="n">
        <f aca="false">IF(H594+E594&lt;F594+G594,1,0)</f>
        <v>0</v>
      </c>
    </row>
    <row r="595" customFormat="false" ht="13.8" hidden="false" customHeight="false" outlineLevel="0" collapsed="false">
      <c r="A595" s="0" t="n">
        <v>4</v>
      </c>
      <c r="B595" s="0" t="n">
        <v>7</v>
      </c>
      <c r="C595" s="0" t="n">
        <v>15</v>
      </c>
      <c r="D595" s="0" t="n">
        <v>15</v>
      </c>
      <c r="E595" s="1" t="n">
        <f aca="false">SMALL(A595:D595,1)</f>
        <v>4</v>
      </c>
      <c r="F595" s="1" t="n">
        <f aca="false">SMALL(A595:D595,2)</f>
        <v>7</v>
      </c>
      <c r="G595" s="1" t="n">
        <f aca="false">SMALL(A595:D595,3)</f>
        <v>15</v>
      </c>
      <c r="H595" s="1" t="n">
        <f aca="false">SMALL(A595:D595,4)</f>
        <v>15</v>
      </c>
      <c r="I595" s="0" t="n">
        <f aca="false">IF(H595+E595&lt;F595+G595,1,0)</f>
        <v>1</v>
      </c>
    </row>
    <row r="596" customFormat="false" ht="13.8" hidden="false" customHeight="false" outlineLevel="0" collapsed="false">
      <c r="A596" s="0" t="n">
        <v>1</v>
      </c>
      <c r="B596" s="0" t="n">
        <v>19</v>
      </c>
      <c r="C596" s="0" t="n">
        <v>39</v>
      </c>
      <c r="D596" s="0" t="n">
        <v>18</v>
      </c>
      <c r="E596" s="1" t="n">
        <f aca="false">SMALL(A596:D596,1)</f>
        <v>1</v>
      </c>
      <c r="F596" s="1" t="n">
        <f aca="false">SMALL(A596:D596,2)</f>
        <v>18</v>
      </c>
      <c r="G596" s="1" t="n">
        <f aca="false">SMALL(A596:D596,3)</f>
        <v>19</v>
      </c>
      <c r="H596" s="1" t="n">
        <f aca="false">SMALL(A596:D596,4)</f>
        <v>39</v>
      </c>
      <c r="I596" s="0" t="n">
        <f aca="false">IF(H596+E596&lt;F596+G596,1,0)</f>
        <v>0</v>
      </c>
    </row>
    <row r="597" customFormat="false" ht="13.8" hidden="false" customHeight="false" outlineLevel="0" collapsed="false">
      <c r="A597" s="0" t="n">
        <v>21</v>
      </c>
      <c r="B597" s="0" t="n">
        <v>24</v>
      </c>
      <c r="C597" s="0" t="n">
        <v>4</v>
      </c>
      <c r="D597" s="0" t="n">
        <v>41</v>
      </c>
      <c r="E597" s="1" t="n">
        <f aca="false">SMALL(A597:D597,1)</f>
        <v>4</v>
      </c>
      <c r="F597" s="1" t="n">
        <f aca="false">SMALL(A597:D597,2)</f>
        <v>21</v>
      </c>
      <c r="G597" s="1" t="n">
        <f aca="false">SMALL(A597:D597,3)</f>
        <v>24</v>
      </c>
      <c r="H597" s="1" t="n">
        <f aca="false">SMALL(A597:D597,4)</f>
        <v>41</v>
      </c>
      <c r="I597" s="0" t="n">
        <f aca="false">IF(H597+E597&lt;F597+G597,1,0)</f>
        <v>0</v>
      </c>
    </row>
    <row r="598" customFormat="false" ht="13.8" hidden="false" customHeight="false" outlineLevel="0" collapsed="false">
      <c r="A598" s="0" t="n">
        <v>20</v>
      </c>
      <c r="B598" s="0" t="n">
        <v>27</v>
      </c>
      <c r="C598" s="0" t="n">
        <v>39</v>
      </c>
      <c r="D598" s="0" t="n">
        <v>13</v>
      </c>
      <c r="E598" s="1" t="n">
        <f aca="false">SMALL(A598:D598,1)</f>
        <v>13</v>
      </c>
      <c r="F598" s="1" t="n">
        <f aca="false">SMALL(A598:D598,2)</f>
        <v>20</v>
      </c>
      <c r="G598" s="1" t="n">
        <f aca="false">SMALL(A598:D598,3)</f>
        <v>27</v>
      </c>
      <c r="H598" s="1" t="n">
        <f aca="false">SMALL(A598:D598,4)</f>
        <v>39</v>
      </c>
      <c r="I598" s="0" t="n">
        <f aca="false">IF(H598+E598&lt;F598+G598,1,0)</f>
        <v>0</v>
      </c>
    </row>
    <row r="599" customFormat="false" ht="13.8" hidden="false" customHeight="false" outlineLevel="0" collapsed="false">
      <c r="A599" s="0" t="n">
        <v>28</v>
      </c>
      <c r="B599" s="0" t="n">
        <v>17</v>
      </c>
      <c r="C599" s="0" t="n">
        <v>18</v>
      </c>
      <c r="D599" s="0" t="n">
        <v>36</v>
      </c>
      <c r="E599" s="1" t="n">
        <f aca="false">SMALL(A599:D599,1)</f>
        <v>17</v>
      </c>
      <c r="F599" s="1" t="n">
        <f aca="false">SMALL(A599:D599,2)</f>
        <v>18</v>
      </c>
      <c r="G599" s="1" t="n">
        <f aca="false">SMALL(A599:D599,3)</f>
        <v>28</v>
      </c>
      <c r="H599" s="1" t="n">
        <f aca="false">SMALL(A599:D599,4)</f>
        <v>36</v>
      </c>
      <c r="I599" s="0" t="n">
        <f aca="false">IF(H599+E599&lt;F599+G599,1,0)</f>
        <v>0</v>
      </c>
    </row>
    <row r="600" customFormat="false" ht="13.8" hidden="false" customHeight="false" outlineLevel="0" collapsed="false">
      <c r="A600" s="0" t="n">
        <v>33</v>
      </c>
      <c r="B600" s="0" t="n">
        <v>12</v>
      </c>
      <c r="C600" s="0" t="n">
        <v>44</v>
      </c>
      <c r="D600" s="0" t="n">
        <v>32</v>
      </c>
      <c r="E600" s="1" t="n">
        <f aca="false">SMALL(A600:D600,1)</f>
        <v>12</v>
      </c>
      <c r="F600" s="1" t="n">
        <f aca="false">SMALL(A600:D600,2)</f>
        <v>32</v>
      </c>
      <c r="G600" s="1" t="n">
        <f aca="false">SMALL(A600:D600,3)</f>
        <v>33</v>
      </c>
      <c r="H600" s="1" t="n">
        <f aca="false">SMALL(A600:D600,4)</f>
        <v>44</v>
      </c>
      <c r="I600" s="0" t="n">
        <f aca="false">IF(H600+E600&lt;F600+G600,1,0)</f>
        <v>1</v>
      </c>
    </row>
    <row r="601" customFormat="false" ht="13.8" hidden="false" customHeight="false" outlineLevel="0" collapsed="false">
      <c r="A601" s="0" t="n">
        <v>32</v>
      </c>
      <c r="B601" s="0" t="n">
        <v>37</v>
      </c>
      <c r="C601" s="0" t="n">
        <v>30</v>
      </c>
      <c r="D601" s="0" t="n">
        <v>48</v>
      </c>
      <c r="E601" s="1" t="n">
        <f aca="false">SMALL(A601:D601,1)</f>
        <v>30</v>
      </c>
      <c r="F601" s="1" t="n">
        <f aca="false">SMALL(A601:D601,2)</f>
        <v>32</v>
      </c>
      <c r="G601" s="1" t="n">
        <f aca="false">SMALL(A601:D601,3)</f>
        <v>37</v>
      </c>
      <c r="H601" s="1" t="n">
        <f aca="false">SMALL(A601:D601,4)</f>
        <v>48</v>
      </c>
      <c r="I601" s="0" t="n">
        <f aca="false">IF(H601+E601&lt;F601+G601,1,0)</f>
        <v>0</v>
      </c>
    </row>
    <row r="602" customFormat="false" ht="13.8" hidden="false" customHeight="false" outlineLevel="0" collapsed="false">
      <c r="A602" s="0" t="n">
        <v>45</v>
      </c>
      <c r="B602" s="0" t="n">
        <v>32</v>
      </c>
      <c r="C602" s="0" t="n">
        <v>1</v>
      </c>
      <c r="D602" s="0" t="n">
        <v>39</v>
      </c>
      <c r="E602" s="1" t="n">
        <f aca="false">SMALL(A602:D602,1)</f>
        <v>1</v>
      </c>
      <c r="F602" s="1" t="n">
        <f aca="false">SMALL(A602:D602,2)</f>
        <v>32</v>
      </c>
      <c r="G602" s="1" t="n">
        <f aca="false">SMALL(A602:D602,3)</f>
        <v>39</v>
      </c>
      <c r="H602" s="1" t="n">
        <f aca="false">SMALL(A602:D602,4)</f>
        <v>45</v>
      </c>
      <c r="I602" s="0" t="n">
        <f aca="false">IF(H602+E602&lt;F602+G602,1,0)</f>
        <v>1</v>
      </c>
    </row>
    <row r="603" customFormat="false" ht="13.8" hidden="false" customHeight="false" outlineLevel="0" collapsed="false">
      <c r="A603" s="0" t="n">
        <v>28</v>
      </c>
      <c r="B603" s="0" t="n">
        <v>39</v>
      </c>
      <c r="C603" s="0" t="n">
        <v>49</v>
      </c>
      <c r="D603" s="0" t="n">
        <v>3</v>
      </c>
      <c r="E603" s="1" t="n">
        <f aca="false">SMALL(A603:D603,1)</f>
        <v>3</v>
      </c>
      <c r="F603" s="1" t="n">
        <f aca="false">SMALL(A603:D603,2)</f>
        <v>28</v>
      </c>
      <c r="G603" s="1" t="n">
        <f aca="false">SMALL(A603:D603,3)</f>
        <v>39</v>
      </c>
      <c r="H603" s="1" t="n">
        <f aca="false">SMALL(A603:D603,4)</f>
        <v>49</v>
      </c>
      <c r="I603" s="0" t="n">
        <f aca="false">IF(H603+E603&lt;F603+G603,1,0)</f>
        <v>1</v>
      </c>
    </row>
    <row r="604" customFormat="false" ht="13.8" hidden="false" customHeight="false" outlineLevel="0" collapsed="false">
      <c r="A604" s="0" t="n">
        <v>6</v>
      </c>
      <c r="B604" s="0" t="n">
        <v>41</v>
      </c>
      <c r="C604" s="0" t="n">
        <v>50</v>
      </c>
      <c r="D604" s="0" t="n">
        <v>45</v>
      </c>
      <c r="E604" s="1" t="n">
        <f aca="false">SMALL(A604:D604,1)</f>
        <v>6</v>
      </c>
      <c r="F604" s="1" t="n">
        <f aca="false">SMALL(A604:D604,2)</f>
        <v>41</v>
      </c>
      <c r="G604" s="1" t="n">
        <f aca="false">SMALL(A604:D604,3)</f>
        <v>45</v>
      </c>
      <c r="H604" s="1" t="n">
        <f aca="false">SMALL(A604:D604,4)</f>
        <v>50</v>
      </c>
      <c r="I604" s="0" t="n">
        <f aca="false">IF(H604+E604&lt;F604+G604,1,0)</f>
        <v>1</v>
      </c>
    </row>
    <row r="605" customFormat="false" ht="13.8" hidden="false" customHeight="false" outlineLevel="0" collapsed="false">
      <c r="A605" s="0" t="n">
        <v>28</v>
      </c>
      <c r="B605" s="0" t="n">
        <v>31</v>
      </c>
      <c r="C605" s="0" t="n">
        <v>19</v>
      </c>
      <c r="D605" s="0" t="n">
        <v>39</v>
      </c>
      <c r="E605" s="1" t="n">
        <f aca="false">SMALL(A605:D605,1)</f>
        <v>19</v>
      </c>
      <c r="F605" s="1" t="n">
        <f aca="false">SMALL(A605:D605,2)</f>
        <v>28</v>
      </c>
      <c r="G605" s="1" t="n">
        <f aca="false">SMALL(A605:D605,3)</f>
        <v>31</v>
      </c>
      <c r="H605" s="1" t="n">
        <f aca="false">SMALL(A605:D605,4)</f>
        <v>39</v>
      </c>
      <c r="I605" s="0" t="n">
        <f aca="false">IF(H605+E605&lt;F605+G605,1,0)</f>
        <v>1</v>
      </c>
    </row>
    <row r="606" customFormat="false" ht="13.8" hidden="false" customHeight="false" outlineLevel="0" collapsed="false">
      <c r="A606" s="0" t="n">
        <v>13</v>
      </c>
      <c r="B606" s="0" t="n">
        <v>41</v>
      </c>
      <c r="C606" s="0" t="n">
        <v>16</v>
      </c>
      <c r="D606" s="0" t="n">
        <v>2</v>
      </c>
      <c r="E606" s="1" t="n">
        <f aca="false">SMALL(A606:D606,1)</f>
        <v>2</v>
      </c>
      <c r="F606" s="1" t="n">
        <f aca="false">SMALL(A606:D606,2)</f>
        <v>13</v>
      </c>
      <c r="G606" s="1" t="n">
        <f aca="false">SMALL(A606:D606,3)</f>
        <v>16</v>
      </c>
      <c r="H606" s="1" t="n">
        <f aca="false">SMALL(A606:D606,4)</f>
        <v>41</v>
      </c>
      <c r="I606" s="0" t="n">
        <f aca="false">IF(H606+E606&lt;F606+G606,1,0)</f>
        <v>0</v>
      </c>
    </row>
    <row r="607" customFormat="false" ht="13.8" hidden="false" customHeight="false" outlineLevel="0" collapsed="false">
      <c r="A607" s="0" t="n">
        <v>13</v>
      </c>
      <c r="B607" s="0" t="n">
        <v>42</v>
      </c>
      <c r="C607" s="0" t="n">
        <v>36</v>
      </c>
      <c r="D607" s="0" t="n">
        <v>13</v>
      </c>
      <c r="E607" s="1" t="n">
        <f aca="false">SMALL(A607:D607,1)</f>
        <v>13</v>
      </c>
      <c r="F607" s="1" t="n">
        <f aca="false">SMALL(A607:D607,2)</f>
        <v>13</v>
      </c>
      <c r="G607" s="1" t="n">
        <f aca="false">SMALL(A607:D607,3)</f>
        <v>36</v>
      </c>
      <c r="H607" s="1" t="n">
        <f aca="false">SMALL(A607:D607,4)</f>
        <v>42</v>
      </c>
      <c r="I607" s="0" t="n">
        <f aca="false">IF(H607+E607&lt;F607+G607,1,0)</f>
        <v>0</v>
      </c>
    </row>
    <row r="608" customFormat="false" ht="13.8" hidden="false" customHeight="false" outlineLevel="0" collapsed="false">
      <c r="A608" s="0" t="n">
        <v>47</v>
      </c>
      <c r="B608" s="0" t="n">
        <v>4</v>
      </c>
      <c r="C608" s="0" t="n">
        <v>36</v>
      </c>
      <c r="D608" s="0" t="n">
        <v>4</v>
      </c>
      <c r="E608" s="1" t="n">
        <f aca="false">SMALL(A608:D608,1)</f>
        <v>4</v>
      </c>
      <c r="F608" s="1" t="n">
        <f aca="false">SMALL(A608:D608,2)</f>
        <v>4</v>
      </c>
      <c r="G608" s="1" t="n">
        <f aca="false">SMALL(A608:D608,3)</f>
        <v>36</v>
      </c>
      <c r="H608" s="1" t="n">
        <f aca="false">SMALL(A608:D608,4)</f>
        <v>47</v>
      </c>
      <c r="I608" s="0" t="n">
        <f aca="false">IF(H608+E608&lt;F608+G608,1,0)</f>
        <v>0</v>
      </c>
    </row>
    <row r="609" customFormat="false" ht="13.8" hidden="false" customHeight="false" outlineLevel="0" collapsed="false">
      <c r="A609" s="0" t="n">
        <v>20</v>
      </c>
      <c r="B609" s="0" t="n">
        <v>19</v>
      </c>
      <c r="C609" s="0" t="n">
        <v>49</v>
      </c>
      <c r="D609" s="0" t="n">
        <v>39</v>
      </c>
      <c r="E609" s="1" t="n">
        <f aca="false">SMALL(A609:D609,1)</f>
        <v>19</v>
      </c>
      <c r="F609" s="1" t="n">
        <f aca="false">SMALL(A609:D609,2)</f>
        <v>20</v>
      </c>
      <c r="G609" s="1" t="n">
        <f aca="false">SMALL(A609:D609,3)</f>
        <v>39</v>
      </c>
      <c r="H609" s="1" t="n">
        <f aca="false">SMALL(A609:D609,4)</f>
        <v>49</v>
      </c>
      <c r="I609" s="0" t="n">
        <f aca="false">IF(H609+E609&lt;F609+G609,1,0)</f>
        <v>0</v>
      </c>
    </row>
    <row r="610" customFormat="false" ht="13.8" hidden="false" customHeight="false" outlineLevel="0" collapsed="false">
      <c r="A610" s="0" t="n">
        <v>2</v>
      </c>
      <c r="B610" s="0" t="n">
        <v>48</v>
      </c>
      <c r="C610" s="0" t="n">
        <v>45</v>
      </c>
      <c r="D610" s="0" t="n">
        <v>28</v>
      </c>
      <c r="E610" s="1" t="n">
        <f aca="false">SMALL(A610:D610,1)</f>
        <v>2</v>
      </c>
      <c r="F610" s="1" t="n">
        <f aca="false">SMALL(A610:D610,2)</f>
        <v>28</v>
      </c>
      <c r="G610" s="1" t="n">
        <f aca="false">SMALL(A610:D610,3)</f>
        <v>45</v>
      </c>
      <c r="H610" s="1" t="n">
        <f aca="false">SMALL(A610:D610,4)</f>
        <v>48</v>
      </c>
      <c r="I610" s="0" t="n">
        <f aca="false">IF(H610+E610&lt;F610+G610,1,0)</f>
        <v>1</v>
      </c>
    </row>
    <row r="611" customFormat="false" ht="13.8" hidden="false" customHeight="false" outlineLevel="0" collapsed="false">
      <c r="A611" s="0" t="n">
        <v>20</v>
      </c>
      <c r="B611" s="0" t="n">
        <v>29</v>
      </c>
      <c r="C611" s="0" t="n">
        <v>48</v>
      </c>
      <c r="D611" s="0" t="n">
        <v>27</v>
      </c>
      <c r="E611" s="1" t="n">
        <f aca="false">SMALL(A611:D611,1)</f>
        <v>20</v>
      </c>
      <c r="F611" s="1" t="n">
        <f aca="false">SMALL(A611:D611,2)</f>
        <v>27</v>
      </c>
      <c r="G611" s="1" t="n">
        <f aca="false">SMALL(A611:D611,3)</f>
        <v>29</v>
      </c>
      <c r="H611" s="1" t="n">
        <f aca="false">SMALL(A611:D611,4)</f>
        <v>48</v>
      </c>
      <c r="I611" s="0" t="n">
        <f aca="false">IF(H611+E611&lt;F611+G611,1,0)</f>
        <v>0</v>
      </c>
    </row>
    <row r="612" customFormat="false" ht="13.8" hidden="false" customHeight="false" outlineLevel="0" collapsed="false">
      <c r="A612" s="0" t="n">
        <v>32</v>
      </c>
      <c r="B612" s="0" t="n">
        <v>20</v>
      </c>
      <c r="C612" s="0" t="n">
        <v>19</v>
      </c>
      <c r="D612" s="0" t="n">
        <v>47</v>
      </c>
      <c r="E612" s="1" t="n">
        <f aca="false">SMALL(A612:D612,1)</f>
        <v>19</v>
      </c>
      <c r="F612" s="1" t="n">
        <f aca="false">SMALL(A612:D612,2)</f>
        <v>20</v>
      </c>
      <c r="G612" s="1" t="n">
        <f aca="false">SMALL(A612:D612,3)</f>
        <v>32</v>
      </c>
      <c r="H612" s="1" t="n">
        <f aca="false">SMALL(A612:D612,4)</f>
        <v>47</v>
      </c>
      <c r="I612" s="0" t="n">
        <f aca="false">IF(H612+E612&lt;F612+G612,1,0)</f>
        <v>0</v>
      </c>
    </row>
    <row r="613" customFormat="false" ht="13.8" hidden="false" customHeight="false" outlineLevel="0" collapsed="false">
      <c r="A613" s="0" t="n">
        <v>45</v>
      </c>
      <c r="B613" s="0" t="n">
        <v>26</v>
      </c>
      <c r="C613" s="0" t="n">
        <v>10</v>
      </c>
      <c r="D613" s="0" t="n">
        <v>9</v>
      </c>
      <c r="E613" s="1" t="n">
        <f aca="false">SMALL(A613:D613,1)</f>
        <v>9</v>
      </c>
      <c r="F613" s="1" t="n">
        <f aca="false">SMALL(A613:D613,2)</f>
        <v>10</v>
      </c>
      <c r="G613" s="1" t="n">
        <f aca="false">SMALL(A613:D613,3)</f>
        <v>26</v>
      </c>
      <c r="H613" s="1" t="n">
        <f aca="false">SMALL(A613:D613,4)</f>
        <v>45</v>
      </c>
      <c r="I613" s="0" t="n">
        <f aca="false">IF(H613+E613&lt;F613+G613,1,0)</f>
        <v>0</v>
      </c>
    </row>
    <row r="614" customFormat="false" ht="13.8" hidden="false" customHeight="false" outlineLevel="0" collapsed="false">
      <c r="A614" s="0" t="n">
        <v>20</v>
      </c>
      <c r="B614" s="0" t="n">
        <v>42</v>
      </c>
      <c r="C614" s="0" t="n">
        <v>12</v>
      </c>
      <c r="D614" s="0" t="n">
        <v>14</v>
      </c>
      <c r="E614" s="1" t="n">
        <f aca="false">SMALL(A614:D614,1)</f>
        <v>12</v>
      </c>
      <c r="F614" s="1" t="n">
        <f aca="false">SMALL(A614:D614,2)</f>
        <v>14</v>
      </c>
      <c r="G614" s="1" t="n">
        <f aca="false">SMALL(A614:D614,3)</f>
        <v>20</v>
      </c>
      <c r="H614" s="1" t="n">
        <f aca="false">SMALL(A614:D614,4)</f>
        <v>42</v>
      </c>
      <c r="I614" s="0" t="n">
        <f aca="false">IF(H614+E614&lt;F614+G614,1,0)</f>
        <v>0</v>
      </c>
    </row>
    <row r="615" customFormat="false" ht="13.8" hidden="false" customHeight="false" outlineLevel="0" collapsed="false">
      <c r="A615" s="0" t="n">
        <v>1</v>
      </c>
      <c r="B615" s="0" t="n">
        <v>13</v>
      </c>
      <c r="C615" s="0" t="n">
        <v>40</v>
      </c>
      <c r="D615" s="0" t="n">
        <v>17</v>
      </c>
      <c r="E615" s="1" t="n">
        <f aca="false">SMALL(A615:D615,1)</f>
        <v>1</v>
      </c>
      <c r="F615" s="1" t="n">
        <f aca="false">SMALL(A615:D615,2)</f>
        <v>13</v>
      </c>
      <c r="G615" s="1" t="n">
        <f aca="false">SMALL(A615:D615,3)</f>
        <v>17</v>
      </c>
      <c r="H615" s="1" t="n">
        <f aca="false">SMALL(A615:D615,4)</f>
        <v>40</v>
      </c>
      <c r="I615" s="0" t="n">
        <f aca="false">IF(H615+E615&lt;F615+G615,1,0)</f>
        <v>0</v>
      </c>
    </row>
    <row r="616" customFormat="false" ht="13.8" hidden="false" customHeight="false" outlineLevel="0" collapsed="false">
      <c r="A616" s="0" t="n">
        <v>12</v>
      </c>
      <c r="B616" s="0" t="n">
        <v>35</v>
      </c>
      <c r="C616" s="0" t="n">
        <v>21</v>
      </c>
      <c r="D616" s="0" t="n">
        <v>21</v>
      </c>
      <c r="E616" s="1" t="n">
        <f aca="false">SMALL(A616:D616,1)</f>
        <v>12</v>
      </c>
      <c r="F616" s="1" t="n">
        <f aca="false">SMALL(A616:D616,2)</f>
        <v>21</v>
      </c>
      <c r="G616" s="1" t="n">
        <f aca="false">SMALL(A616:D616,3)</f>
        <v>21</v>
      </c>
      <c r="H616" s="1" t="n">
        <f aca="false">SMALL(A616:D616,4)</f>
        <v>35</v>
      </c>
      <c r="I616" s="0" t="n">
        <f aca="false">IF(H616+E616&lt;F616+G616,1,0)</f>
        <v>0</v>
      </c>
    </row>
    <row r="617" customFormat="false" ht="13.8" hidden="false" customHeight="false" outlineLevel="0" collapsed="false">
      <c r="A617" s="0" t="n">
        <v>42</v>
      </c>
      <c r="B617" s="0" t="n">
        <v>45</v>
      </c>
      <c r="C617" s="0" t="n">
        <v>4</v>
      </c>
      <c r="D617" s="0" t="n">
        <v>42</v>
      </c>
      <c r="E617" s="1" t="n">
        <f aca="false">SMALL(A617:D617,1)</f>
        <v>4</v>
      </c>
      <c r="F617" s="1" t="n">
        <f aca="false">SMALL(A617:D617,2)</f>
        <v>42</v>
      </c>
      <c r="G617" s="1" t="n">
        <f aca="false">SMALL(A617:D617,3)</f>
        <v>42</v>
      </c>
      <c r="H617" s="1" t="n">
        <f aca="false">SMALL(A617:D617,4)</f>
        <v>45</v>
      </c>
      <c r="I617" s="0" t="n">
        <f aca="false">IF(H617+E617&lt;F617+G617,1,0)</f>
        <v>1</v>
      </c>
    </row>
    <row r="618" customFormat="false" ht="13.8" hidden="false" customHeight="false" outlineLevel="0" collapsed="false">
      <c r="A618" s="0" t="n">
        <v>36</v>
      </c>
      <c r="B618" s="0" t="n">
        <v>34</v>
      </c>
      <c r="C618" s="0" t="n">
        <v>25</v>
      </c>
      <c r="D618" s="0" t="n">
        <v>39</v>
      </c>
      <c r="E618" s="1" t="n">
        <f aca="false">SMALL(A618:D618,1)</f>
        <v>25</v>
      </c>
      <c r="F618" s="1" t="n">
        <f aca="false">SMALL(A618:D618,2)</f>
        <v>34</v>
      </c>
      <c r="G618" s="1" t="n">
        <f aca="false">SMALL(A618:D618,3)</f>
        <v>36</v>
      </c>
      <c r="H618" s="1" t="n">
        <f aca="false">SMALL(A618:D618,4)</f>
        <v>39</v>
      </c>
      <c r="I618" s="0" t="n">
        <f aca="false">IF(H618+E618&lt;F618+G618,1,0)</f>
        <v>1</v>
      </c>
    </row>
    <row r="619" customFormat="false" ht="13.8" hidden="false" customHeight="false" outlineLevel="0" collapsed="false">
      <c r="A619" s="0" t="n">
        <v>12</v>
      </c>
      <c r="B619" s="0" t="n">
        <v>48</v>
      </c>
      <c r="C619" s="0" t="n">
        <v>19</v>
      </c>
      <c r="D619" s="0" t="n">
        <v>19</v>
      </c>
      <c r="E619" s="1" t="n">
        <f aca="false">SMALL(A619:D619,1)</f>
        <v>12</v>
      </c>
      <c r="F619" s="1" t="n">
        <f aca="false">SMALL(A619:D619,2)</f>
        <v>19</v>
      </c>
      <c r="G619" s="1" t="n">
        <f aca="false">SMALL(A619:D619,3)</f>
        <v>19</v>
      </c>
      <c r="H619" s="1" t="n">
        <f aca="false">SMALL(A619:D619,4)</f>
        <v>48</v>
      </c>
      <c r="I619" s="0" t="n">
        <f aca="false">IF(H619+E619&lt;F619+G619,1,0)</f>
        <v>0</v>
      </c>
    </row>
    <row r="620" customFormat="false" ht="13.8" hidden="false" customHeight="false" outlineLevel="0" collapsed="false">
      <c r="A620" s="0" t="n">
        <v>19</v>
      </c>
      <c r="B620" s="0" t="n">
        <v>43</v>
      </c>
      <c r="C620" s="0" t="n">
        <v>37</v>
      </c>
      <c r="D620" s="0" t="n">
        <v>26</v>
      </c>
      <c r="E620" s="1" t="n">
        <f aca="false">SMALL(A620:D620,1)</f>
        <v>19</v>
      </c>
      <c r="F620" s="1" t="n">
        <f aca="false">SMALL(A620:D620,2)</f>
        <v>26</v>
      </c>
      <c r="G620" s="1" t="n">
        <f aca="false">SMALL(A620:D620,3)</f>
        <v>37</v>
      </c>
      <c r="H620" s="1" t="n">
        <f aca="false">SMALL(A620:D620,4)</f>
        <v>43</v>
      </c>
      <c r="I620" s="0" t="n">
        <f aca="false">IF(H620+E620&lt;F620+G620,1,0)</f>
        <v>1</v>
      </c>
    </row>
    <row r="621" customFormat="false" ht="13.8" hidden="false" customHeight="false" outlineLevel="0" collapsed="false">
      <c r="A621" s="0" t="n">
        <v>16</v>
      </c>
      <c r="B621" s="0" t="n">
        <v>4</v>
      </c>
      <c r="C621" s="0" t="n">
        <v>26</v>
      </c>
      <c r="D621" s="0" t="n">
        <v>39</v>
      </c>
      <c r="E621" s="1" t="n">
        <f aca="false">SMALL(A621:D621,1)</f>
        <v>4</v>
      </c>
      <c r="F621" s="1" t="n">
        <f aca="false">SMALL(A621:D621,2)</f>
        <v>16</v>
      </c>
      <c r="G621" s="1" t="n">
        <f aca="false">SMALL(A621:D621,3)</f>
        <v>26</v>
      </c>
      <c r="H621" s="1" t="n">
        <f aca="false">SMALL(A621:D621,4)</f>
        <v>39</v>
      </c>
      <c r="I621" s="0" t="n">
        <f aca="false">IF(H621+E621&lt;F621+G621,1,0)</f>
        <v>0</v>
      </c>
    </row>
    <row r="622" customFormat="false" ht="13.8" hidden="false" customHeight="false" outlineLevel="0" collapsed="false">
      <c r="A622" s="0" t="n">
        <v>26</v>
      </c>
      <c r="B622" s="0" t="n">
        <v>13</v>
      </c>
      <c r="C622" s="0" t="n">
        <v>43</v>
      </c>
      <c r="D622" s="0" t="n">
        <v>21</v>
      </c>
      <c r="E622" s="1" t="n">
        <f aca="false">SMALL(A622:D622,1)</f>
        <v>13</v>
      </c>
      <c r="F622" s="1" t="n">
        <f aca="false">SMALL(A622:D622,2)</f>
        <v>21</v>
      </c>
      <c r="G622" s="1" t="n">
        <f aca="false">SMALL(A622:D622,3)</f>
        <v>26</v>
      </c>
      <c r="H622" s="1" t="n">
        <f aca="false">SMALL(A622:D622,4)</f>
        <v>43</v>
      </c>
      <c r="I622" s="0" t="n">
        <f aca="false">IF(H622+E622&lt;F622+G622,1,0)</f>
        <v>0</v>
      </c>
    </row>
    <row r="623" customFormat="false" ht="13.8" hidden="false" customHeight="false" outlineLevel="0" collapsed="false">
      <c r="A623" s="0" t="n">
        <v>15</v>
      </c>
      <c r="B623" s="0" t="n">
        <v>13</v>
      </c>
      <c r="C623" s="0" t="n">
        <v>39</v>
      </c>
      <c r="D623" s="0" t="n">
        <v>17</v>
      </c>
      <c r="E623" s="1" t="n">
        <f aca="false">SMALL(A623:D623,1)</f>
        <v>13</v>
      </c>
      <c r="F623" s="1" t="n">
        <f aca="false">SMALL(A623:D623,2)</f>
        <v>15</v>
      </c>
      <c r="G623" s="1" t="n">
        <f aca="false">SMALL(A623:D623,3)</f>
        <v>17</v>
      </c>
      <c r="H623" s="1" t="n">
        <f aca="false">SMALL(A623:D623,4)</f>
        <v>39</v>
      </c>
      <c r="I623" s="0" t="n">
        <f aca="false">IF(H623+E623&lt;F623+G623,1,0)</f>
        <v>0</v>
      </c>
    </row>
    <row r="624" customFormat="false" ht="13.8" hidden="false" customHeight="false" outlineLevel="0" collapsed="false">
      <c r="A624" s="0" t="n">
        <v>5</v>
      </c>
      <c r="B624" s="0" t="n">
        <v>5</v>
      </c>
      <c r="C624" s="0" t="n">
        <v>50</v>
      </c>
      <c r="D624" s="0" t="n">
        <v>43</v>
      </c>
      <c r="E624" s="1" t="n">
        <f aca="false">SMALL(A624:D624,1)</f>
        <v>5</v>
      </c>
      <c r="F624" s="1" t="n">
        <f aca="false">SMALL(A624:D624,2)</f>
        <v>5</v>
      </c>
      <c r="G624" s="1" t="n">
        <f aca="false">SMALL(A624:D624,3)</f>
        <v>43</v>
      </c>
      <c r="H624" s="1" t="n">
        <f aca="false">SMALL(A624:D624,4)</f>
        <v>50</v>
      </c>
      <c r="I624" s="0" t="n">
        <f aca="false">IF(H624+E624&lt;F624+G624,1,0)</f>
        <v>0</v>
      </c>
    </row>
    <row r="625" customFormat="false" ht="13.8" hidden="false" customHeight="false" outlineLevel="0" collapsed="false">
      <c r="A625" s="0" t="n">
        <v>15</v>
      </c>
      <c r="B625" s="0" t="n">
        <v>32</v>
      </c>
      <c r="C625" s="0" t="n">
        <v>37</v>
      </c>
      <c r="D625" s="0" t="n">
        <v>27</v>
      </c>
      <c r="E625" s="1" t="n">
        <f aca="false">SMALL(A625:D625,1)</f>
        <v>15</v>
      </c>
      <c r="F625" s="1" t="n">
        <f aca="false">SMALL(A625:D625,2)</f>
        <v>27</v>
      </c>
      <c r="G625" s="1" t="n">
        <f aca="false">SMALL(A625:D625,3)</f>
        <v>32</v>
      </c>
      <c r="H625" s="1" t="n">
        <f aca="false">SMALL(A625:D625,4)</f>
        <v>37</v>
      </c>
      <c r="I625" s="0" t="n">
        <f aca="false">IF(H625+E625&lt;F625+G625,1,0)</f>
        <v>1</v>
      </c>
    </row>
    <row r="626" customFormat="false" ht="13.8" hidden="false" customHeight="false" outlineLevel="0" collapsed="false">
      <c r="A626" s="0" t="n">
        <v>28</v>
      </c>
      <c r="B626" s="0" t="n">
        <v>42</v>
      </c>
      <c r="C626" s="0" t="n">
        <v>10</v>
      </c>
      <c r="D626" s="0" t="n">
        <v>5</v>
      </c>
      <c r="E626" s="1" t="n">
        <f aca="false">SMALL(A626:D626,1)</f>
        <v>5</v>
      </c>
      <c r="F626" s="1" t="n">
        <f aca="false">SMALL(A626:D626,2)</f>
        <v>10</v>
      </c>
      <c r="G626" s="1" t="n">
        <f aca="false">SMALL(A626:D626,3)</f>
        <v>28</v>
      </c>
      <c r="H626" s="1" t="n">
        <f aca="false">SMALL(A626:D626,4)</f>
        <v>42</v>
      </c>
      <c r="I626" s="0" t="n">
        <f aca="false">IF(H626+E626&lt;F626+G626,1,0)</f>
        <v>0</v>
      </c>
    </row>
    <row r="627" customFormat="false" ht="13.8" hidden="false" customHeight="false" outlineLevel="0" collapsed="false">
      <c r="A627" s="0" t="n">
        <v>45</v>
      </c>
      <c r="B627" s="0" t="n">
        <v>42</v>
      </c>
      <c r="C627" s="0" t="n">
        <v>2</v>
      </c>
      <c r="D627" s="0" t="n">
        <v>42</v>
      </c>
      <c r="E627" s="1" t="n">
        <f aca="false">SMALL(A627:D627,1)</f>
        <v>2</v>
      </c>
      <c r="F627" s="1" t="n">
        <f aca="false">SMALL(A627:D627,2)</f>
        <v>42</v>
      </c>
      <c r="G627" s="1" t="n">
        <f aca="false">SMALL(A627:D627,3)</f>
        <v>42</v>
      </c>
      <c r="H627" s="1" t="n">
        <f aca="false">SMALL(A627:D627,4)</f>
        <v>45</v>
      </c>
      <c r="I627" s="0" t="n">
        <f aca="false">IF(H627+E627&lt;F627+G627,1,0)</f>
        <v>1</v>
      </c>
    </row>
    <row r="628" customFormat="false" ht="13.8" hidden="false" customHeight="false" outlineLevel="0" collapsed="false">
      <c r="A628" s="0" t="n">
        <v>11</v>
      </c>
      <c r="B628" s="0" t="n">
        <v>8</v>
      </c>
      <c r="C628" s="0" t="n">
        <v>11</v>
      </c>
      <c r="D628" s="0" t="n">
        <v>16</v>
      </c>
      <c r="E628" s="1" t="n">
        <f aca="false">SMALL(A628:D628,1)</f>
        <v>8</v>
      </c>
      <c r="F628" s="1" t="n">
        <f aca="false">SMALL(A628:D628,2)</f>
        <v>11</v>
      </c>
      <c r="G628" s="1" t="n">
        <f aca="false">SMALL(A628:D628,3)</f>
        <v>11</v>
      </c>
      <c r="H628" s="1" t="n">
        <f aca="false">SMALL(A628:D628,4)</f>
        <v>16</v>
      </c>
      <c r="I628" s="0" t="n">
        <f aca="false">IF(H628+E628&lt;F628+G628,1,0)</f>
        <v>0</v>
      </c>
    </row>
    <row r="629" customFormat="false" ht="13.8" hidden="false" customHeight="false" outlineLevel="0" collapsed="false">
      <c r="A629" s="0" t="n">
        <v>24</v>
      </c>
      <c r="B629" s="0" t="n">
        <v>10</v>
      </c>
      <c r="C629" s="0" t="n">
        <v>9</v>
      </c>
      <c r="D629" s="0" t="n">
        <v>35</v>
      </c>
      <c r="E629" s="1" t="n">
        <f aca="false">SMALL(A629:D629,1)</f>
        <v>9</v>
      </c>
      <c r="F629" s="1" t="n">
        <f aca="false">SMALL(A629:D629,2)</f>
        <v>10</v>
      </c>
      <c r="G629" s="1" t="n">
        <f aca="false">SMALL(A629:D629,3)</f>
        <v>24</v>
      </c>
      <c r="H629" s="1" t="n">
        <f aca="false">SMALL(A629:D629,4)</f>
        <v>35</v>
      </c>
      <c r="I629" s="0" t="n">
        <f aca="false">IF(H629+E629&lt;F629+G629,1,0)</f>
        <v>0</v>
      </c>
    </row>
    <row r="630" customFormat="false" ht="13.8" hidden="false" customHeight="false" outlineLevel="0" collapsed="false">
      <c r="A630" s="0" t="n">
        <v>44</v>
      </c>
      <c r="B630" s="0" t="n">
        <v>29</v>
      </c>
      <c r="C630" s="0" t="n">
        <v>33</v>
      </c>
      <c r="D630" s="0" t="n">
        <v>34</v>
      </c>
      <c r="E630" s="1" t="n">
        <f aca="false">SMALL(A630:D630,1)</f>
        <v>29</v>
      </c>
      <c r="F630" s="1" t="n">
        <f aca="false">SMALL(A630:D630,2)</f>
        <v>33</v>
      </c>
      <c r="G630" s="1" t="n">
        <f aca="false">SMALL(A630:D630,3)</f>
        <v>34</v>
      </c>
      <c r="H630" s="1" t="n">
        <f aca="false">SMALL(A630:D630,4)</f>
        <v>44</v>
      </c>
      <c r="I630" s="0" t="n">
        <f aca="false">IF(H630+E630&lt;F630+G630,1,0)</f>
        <v>0</v>
      </c>
    </row>
    <row r="631" customFormat="false" ht="13.8" hidden="false" customHeight="false" outlineLevel="0" collapsed="false">
      <c r="A631" s="0" t="n">
        <v>5</v>
      </c>
      <c r="B631" s="0" t="n">
        <v>12</v>
      </c>
      <c r="C631" s="0" t="n">
        <v>21</v>
      </c>
      <c r="D631" s="0" t="n">
        <v>19</v>
      </c>
      <c r="E631" s="1" t="n">
        <f aca="false">SMALL(A631:D631,1)</f>
        <v>5</v>
      </c>
      <c r="F631" s="1" t="n">
        <f aca="false">SMALL(A631:D631,2)</f>
        <v>12</v>
      </c>
      <c r="G631" s="1" t="n">
        <f aca="false">SMALL(A631:D631,3)</f>
        <v>19</v>
      </c>
      <c r="H631" s="1" t="n">
        <f aca="false">SMALL(A631:D631,4)</f>
        <v>21</v>
      </c>
      <c r="I631" s="0" t="n">
        <f aca="false">IF(H631+E631&lt;F631+G631,1,0)</f>
        <v>1</v>
      </c>
    </row>
    <row r="632" customFormat="false" ht="13.8" hidden="false" customHeight="false" outlineLevel="0" collapsed="false">
      <c r="A632" s="0" t="n">
        <v>38</v>
      </c>
      <c r="B632" s="0" t="n">
        <v>36</v>
      </c>
      <c r="C632" s="0" t="n">
        <v>13</v>
      </c>
      <c r="D632" s="0" t="n">
        <v>46</v>
      </c>
      <c r="E632" s="1" t="n">
        <f aca="false">SMALL(A632:D632,1)</f>
        <v>13</v>
      </c>
      <c r="F632" s="1" t="n">
        <f aca="false">SMALL(A632:D632,2)</f>
        <v>36</v>
      </c>
      <c r="G632" s="1" t="n">
        <f aca="false">SMALL(A632:D632,3)</f>
        <v>38</v>
      </c>
      <c r="H632" s="1" t="n">
        <f aca="false">SMALL(A632:D632,4)</f>
        <v>46</v>
      </c>
      <c r="I632" s="0" t="n">
        <f aca="false">IF(H632+E632&lt;F632+G632,1,0)</f>
        <v>1</v>
      </c>
    </row>
    <row r="633" customFormat="false" ht="13.8" hidden="false" customHeight="false" outlineLevel="0" collapsed="false">
      <c r="A633" s="0" t="n">
        <v>47</v>
      </c>
      <c r="B633" s="0" t="n">
        <v>33</v>
      </c>
      <c r="C633" s="0" t="n">
        <v>44</v>
      </c>
      <c r="D633" s="0" t="n">
        <v>27</v>
      </c>
      <c r="E633" s="1" t="n">
        <f aca="false">SMALL(A633:D633,1)</f>
        <v>27</v>
      </c>
      <c r="F633" s="1" t="n">
        <f aca="false">SMALL(A633:D633,2)</f>
        <v>33</v>
      </c>
      <c r="G633" s="1" t="n">
        <f aca="false">SMALL(A633:D633,3)</f>
        <v>44</v>
      </c>
      <c r="H633" s="1" t="n">
        <f aca="false">SMALL(A633:D633,4)</f>
        <v>47</v>
      </c>
      <c r="I633" s="0" t="n">
        <f aca="false">IF(H633+E633&lt;F633+G633,1,0)</f>
        <v>1</v>
      </c>
    </row>
    <row r="634" customFormat="false" ht="13.8" hidden="false" customHeight="false" outlineLevel="0" collapsed="false">
      <c r="A634" s="0" t="n">
        <v>44</v>
      </c>
      <c r="B634" s="0" t="n">
        <v>50</v>
      </c>
      <c r="C634" s="0" t="n">
        <v>6</v>
      </c>
      <c r="D634" s="0" t="n">
        <v>28</v>
      </c>
      <c r="E634" s="1" t="n">
        <f aca="false">SMALL(A634:D634,1)</f>
        <v>6</v>
      </c>
      <c r="F634" s="1" t="n">
        <f aca="false">SMALL(A634:D634,2)</f>
        <v>28</v>
      </c>
      <c r="G634" s="1" t="n">
        <f aca="false">SMALL(A634:D634,3)</f>
        <v>44</v>
      </c>
      <c r="H634" s="1" t="n">
        <f aca="false">SMALL(A634:D634,4)</f>
        <v>50</v>
      </c>
      <c r="I634" s="0" t="n">
        <f aca="false">IF(H634+E634&lt;F634+G634,1,0)</f>
        <v>1</v>
      </c>
    </row>
    <row r="635" customFormat="false" ht="13.8" hidden="false" customHeight="false" outlineLevel="0" collapsed="false">
      <c r="A635" s="0" t="n">
        <v>14</v>
      </c>
      <c r="B635" s="0" t="n">
        <v>19</v>
      </c>
      <c r="C635" s="0" t="n">
        <v>24</v>
      </c>
      <c r="D635" s="0" t="n">
        <v>40</v>
      </c>
      <c r="E635" s="1" t="n">
        <f aca="false">SMALL(A635:D635,1)</f>
        <v>14</v>
      </c>
      <c r="F635" s="1" t="n">
        <f aca="false">SMALL(A635:D635,2)</f>
        <v>19</v>
      </c>
      <c r="G635" s="1" t="n">
        <f aca="false">SMALL(A635:D635,3)</f>
        <v>24</v>
      </c>
      <c r="H635" s="1" t="n">
        <f aca="false">SMALL(A635:D635,4)</f>
        <v>40</v>
      </c>
      <c r="I635" s="0" t="n">
        <f aca="false">IF(H635+E635&lt;F635+G635,1,0)</f>
        <v>0</v>
      </c>
    </row>
    <row r="636" customFormat="false" ht="13.8" hidden="false" customHeight="false" outlineLevel="0" collapsed="false">
      <c r="A636" s="0" t="n">
        <v>32</v>
      </c>
      <c r="B636" s="0" t="n">
        <v>36</v>
      </c>
      <c r="C636" s="0" t="n">
        <v>35</v>
      </c>
      <c r="D636" s="0" t="n">
        <v>11</v>
      </c>
      <c r="E636" s="1" t="n">
        <f aca="false">SMALL(A636:D636,1)</f>
        <v>11</v>
      </c>
      <c r="F636" s="1" t="n">
        <f aca="false">SMALL(A636:D636,2)</f>
        <v>32</v>
      </c>
      <c r="G636" s="1" t="n">
        <f aca="false">SMALL(A636:D636,3)</f>
        <v>35</v>
      </c>
      <c r="H636" s="1" t="n">
        <f aca="false">SMALL(A636:D636,4)</f>
        <v>36</v>
      </c>
      <c r="I636" s="0" t="n">
        <f aca="false">IF(H636+E636&lt;F636+G636,1,0)</f>
        <v>1</v>
      </c>
    </row>
    <row r="637" customFormat="false" ht="13.8" hidden="false" customHeight="false" outlineLevel="0" collapsed="false">
      <c r="A637" s="0" t="n">
        <v>13</v>
      </c>
      <c r="B637" s="0" t="n">
        <v>28</v>
      </c>
      <c r="C637" s="0" t="n">
        <v>7</v>
      </c>
      <c r="D637" s="0" t="n">
        <v>5</v>
      </c>
      <c r="E637" s="1" t="n">
        <f aca="false">SMALL(A637:D637,1)</f>
        <v>5</v>
      </c>
      <c r="F637" s="1" t="n">
        <f aca="false">SMALL(A637:D637,2)</f>
        <v>7</v>
      </c>
      <c r="G637" s="1" t="n">
        <f aca="false">SMALL(A637:D637,3)</f>
        <v>13</v>
      </c>
      <c r="H637" s="1" t="n">
        <f aca="false">SMALL(A637:D637,4)</f>
        <v>28</v>
      </c>
      <c r="I637" s="0" t="n">
        <f aca="false">IF(H637+E637&lt;F637+G637,1,0)</f>
        <v>0</v>
      </c>
    </row>
    <row r="638" customFormat="false" ht="13.8" hidden="false" customHeight="false" outlineLevel="0" collapsed="false">
      <c r="A638" s="0" t="n">
        <v>39</v>
      </c>
      <c r="B638" s="0" t="n">
        <v>38</v>
      </c>
      <c r="C638" s="0" t="n">
        <v>30</v>
      </c>
      <c r="D638" s="0" t="n">
        <v>11</v>
      </c>
      <c r="E638" s="1" t="n">
        <f aca="false">SMALL(A638:D638,1)</f>
        <v>11</v>
      </c>
      <c r="F638" s="1" t="n">
        <f aca="false">SMALL(A638:D638,2)</f>
        <v>30</v>
      </c>
      <c r="G638" s="1" t="n">
        <f aca="false">SMALL(A638:D638,3)</f>
        <v>38</v>
      </c>
      <c r="H638" s="1" t="n">
        <f aca="false">SMALL(A638:D638,4)</f>
        <v>39</v>
      </c>
      <c r="I638" s="0" t="n">
        <f aca="false">IF(H638+E638&lt;F638+G638,1,0)</f>
        <v>1</v>
      </c>
    </row>
    <row r="639" customFormat="false" ht="13.8" hidden="false" customHeight="false" outlineLevel="0" collapsed="false">
      <c r="A639" s="0" t="n">
        <v>14</v>
      </c>
      <c r="B639" s="0" t="n">
        <v>50</v>
      </c>
      <c r="C639" s="0" t="n">
        <v>5</v>
      </c>
      <c r="D639" s="0" t="n">
        <v>21</v>
      </c>
      <c r="E639" s="1" t="n">
        <f aca="false">SMALL(A639:D639,1)</f>
        <v>5</v>
      </c>
      <c r="F639" s="1" t="n">
        <f aca="false">SMALL(A639:D639,2)</f>
        <v>14</v>
      </c>
      <c r="G639" s="1" t="n">
        <f aca="false">SMALL(A639:D639,3)</f>
        <v>21</v>
      </c>
      <c r="H639" s="1" t="n">
        <f aca="false">SMALL(A639:D639,4)</f>
        <v>50</v>
      </c>
      <c r="I639" s="0" t="n">
        <f aca="false">IF(H639+E639&lt;F639+G639,1,0)</f>
        <v>0</v>
      </c>
    </row>
    <row r="640" customFormat="false" ht="13.8" hidden="false" customHeight="false" outlineLevel="0" collapsed="false">
      <c r="A640" s="0" t="n">
        <v>41</v>
      </c>
      <c r="B640" s="0" t="n">
        <v>33</v>
      </c>
      <c r="C640" s="0" t="n">
        <v>49</v>
      </c>
      <c r="D640" s="0" t="n">
        <v>12</v>
      </c>
      <c r="E640" s="1" t="n">
        <f aca="false">SMALL(A640:D640,1)</f>
        <v>12</v>
      </c>
      <c r="F640" s="1" t="n">
        <f aca="false">SMALL(A640:D640,2)</f>
        <v>33</v>
      </c>
      <c r="G640" s="1" t="n">
        <f aca="false">SMALL(A640:D640,3)</f>
        <v>41</v>
      </c>
      <c r="H640" s="1" t="n">
        <f aca="false">SMALL(A640:D640,4)</f>
        <v>49</v>
      </c>
      <c r="I640" s="0" t="n">
        <f aca="false">IF(H640+E640&lt;F640+G640,1,0)</f>
        <v>1</v>
      </c>
    </row>
    <row r="641" customFormat="false" ht="13.8" hidden="false" customHeight="false" outlineLevel="0" collapsed="false">
      <c r="A641" s="0" t="n">
        <v>5</v>
      </c>
      <c r="B641" s="0" t="n">
        <v>39</v>
      </c>
      <c r="C641" s="0" t="n">
        <v>26</v>
      </c>
      <c r="D641" s="0" t="n">
        <v>30</v>
      </c>
      <c r="E641" s="1" t="n">
        <f aca="false">SMALL(A641:D641,1)</f>
        <v>5</v>
      </c>
      <c r="F641" s="1" t="n">
        <f aca="false">SMALL(A641:D641,2)</f>
        <v>26</v>
      </c>
      <c r="G641" s="1" t="n">
        <f aca="false">SMALL(A641:D641,3)</f>
        <v>30</v>
      </c>
      <c r="H641" s="1" t="n">
        <f aca="false">SMALL(A641:D641,4)</f>
        <v>39</v>
      </c>
      <c r="I641" s="0" t="n">
        <f aca="false">IF(H641+E641&lt;F641+G641,1,0)</f>
        <v>1</v>
      </c>
    </row>
    <row r="642" customFormat="false" ht="13.8" hidden="false" customHeight="false" outlineLevel="0" collapsed="false">
      <c r="A642" s="0" t="n">
        <v>13</v>
      </c>
      <c r="B642" s="0" t="n">
        <v>35</v>
      </c>
      <c r="C642" s="0" t="n">
        <v>15</v>
      </c>
      <c r="D642" s="0" t="n">
        <v>25</v>
      </c>
      <c r="E642" s="1" t="n">
        <f aca="false">SMALL(A642:D642,1)</f>
        <v>13</v>
      </c>
      <c r="F642" s="1" t="n">
        <f aca="false">SMALL(A642:D642,2)</f>
        <v>15</v>
      </c>
      <c r="G642" s="1" t="n">
        <f aca="false">SMALL(A642:D642,3)</f>
        <v>25</v>
      </c>
      <c r="H642" s="1" t="n">
        <f aca="false">SMALL(A642:D642,4)</f>
        <v>35</v>
      </c>
      <c r="I642" s="0" t="n">
        <f aca="false">IF(H642+E642&lt;F642+G642,1,0)</f>
        <v>0</v>
      </c>
    </row>
    <row r="643" customFormat="false" ht="13.8" hidden="false" customHeight="false" outlineLevel="0" collapsed="false">
      <c r="A643" s="0" t="n">
        <v>33</v>
      </c>
      <c r="B643" s="0" t="n">
        <v>41</v>
      </c>
      <c r="C643" s="0" t="n">
        <v>45</v>
      </c>
      <c r="D643" s="0" t="n">
        <v>9</v>
      </c>
      <c r="E643" s="1" t="n">
        <f aca="false">SMALL(A643:D643,1)</f>
        <v>9</v>
      </c>
      <c r="F643" s="1" t="n">
        <f aca="false">SMALL(A643:D643,2)</f>
        <v>33</v>
      </c>
      <c r="G643" s="1" t="n">
        <f aca="false">SMALL(A643:D643,3)</f>
        <v>41</v>
      </c>
      <c r="H643" s="1" t="n">
        <f aca="false">SMALL(A643:D643,4)</f>
        <v>45</v>
      </c>
      <c r="I643" s="0" t="n">
        <f aca="false">IF(H643+E643&lt;F643+G643,1,0)</f>
        <v>1</v>
      </c>
    </row>
    <row r="644" customFormat="false" ht="13.8" hidden="false" customHeight="false" outlineLevel="0" collapsed="false">
      <c r="A644" s="0" t="n">
        <v>47</v>
      </c>
      <c r="B644" s="0" t="n">
        <v>50</v>
      </c>
      <c r="C644" s="0" t="n">
        <v>34</v>
      </c>
      <c r="D644" s="0" t="n">
        <v>29</v>
      </c>
      <c r="E644" s="1" t="n">
        <f aca="false">SMALL(A644:D644,1)</f>
        <v>29</v>
      </c>
      <c r="F644" s="1" t="n">
        <f aca="false">SMALL(A644:D644,2)</f>
        <v>34</v>
      </c>
      <c r="G644" s="1" t="n">
        <f aca="false">SMALL(A644:D644,3)</f>
        <v>47</v>
      </c>
      <c r="H644" s="1" t="n">
        <f aca="false">SMALL(A644:D644,4)</f>
        <v>50</v>
      </c>
      <c r="I644" s="0" t="n">
        <f aca="false">IF(H644+E644&lt;F644+G644,1,0)</f>
        <v>1</v>
      </c>
    </row>
    <row r="645" customFormat="false" ht="13.8" hidden="false" customHeight="false" outlineLevel="0" collapsed="false">
      <c r="A645" s="0" t="n">
        <v>21</v>
      </c>
      <c r="B645" s="0" t="n">
        <v>21</v>
      </c>
      <c r="C645" s="0" t="n">
        <v>36</v>
      </c>
      <c r="D645" s="0" t="n">
        <v>47</v>
      </c>
      <c r="E645" s="1" t="n">
        <f aca="false">SMALL(A645:D645,1)</f>
        <v>21</v>
      </c>
      <c r="F645" s="1" t="n">
        <f aca="false">SMALL(A645:D645,2)</f>
        <v>21</v>
      </c>
      <c r="G645" s="1" t="n">
        <f aca="false">SMALL(A645:D645,3)</f>
        <v>36</v>
      </c>
      <c r="H645" s="1" t="n">
        <f aca="false">SMALL(A645:D645,4)</f>
        <v>47</v>
      </c>
      <c r="I645" s="0" t="n">
        <f aca="false">IF(H645+E645&lt;F645+G645,1,0)</f>
        <v>0</v>
      </c>
    </row>
    <row r="646" customFormat="false" ht="13.8" hidden="false" customHeight="false" outlineLevel="0" collapsed="false">
      <c r="A646" s="0" t="n">
        <v>4</v>
      </c>
      <c r="B646" s="0" t="n">
        <v>34</v>
      </c>
      <c r="C646" s="0" t="n">
        <v>1</v>
      </c>
      <c r="D646" s="0" t="n">
        <v>8</v>
      </c>
      <c r="E646" s="1" t="n">
        <f aca="false">SMALL(A646:D646,1)</f>
        <v>1</v>
      </c>
      <c r="F646" s="1" t="n">
        <f aca="false">SMALL(A646:D646,2)</f>
        <v>4</v>
      </c>
      <c r="G646" s="1" t="n">
        <f aca="false">SMALL(A646:D646,3)</f>
        <v>8</v>
      </c>
      <c r="H646" s="1" t="n">
        <f aca="false">SMALL(A646:D646,4)</f>
        <v>34</v>
      </c>
      <c r="I646" s="0" t="n">
        <f aca="false">IF(H646+E646&lt;F646+G646,1,0)</f>
        <v>0</v>
      </c>
    </row>
    <row r="647" customFormat="false" ht="13.8" hidden="false" customHeight="false" outlineLevel="0" collapsed="false">
      <c r="A647" s="0" t="n">
        <v>48</v>
      </c>
      <c r="B647" s="0" t="n">
        <v>45</v>
      </c>
      <c r="C647" s="0" t="n">
        <v>7</v>
      </c>
      <c r="D647" s="0" t="n">
        <v>46</v>
      </c>
      <c r="E647" s="1" t="n">
        <f aca="false">SMALL(A647:D647,1)</f>
        <v>7</v>
      </c>
      <c r="F647" s="1" t="n">
        <f aca="false">SMALL(A647:D647,2)</f>
        <v>45</v>
      </c>
      <c r="G647" s="1" t="n">
        <f aca="false">SMALL(A647:D647,3)</f>
        <v>46</v>
      </c>
      <c r="H647" s="1" t="n">
        <f aca="false">SMALL(A647:D647,4)</f>
        <v>48</v>
      </c>
      <c r="I647" s="0" t="n">
        <f aca="false">IF(H647+E647&lt;F647+G647,1,0)</f>
        <v>1</v>
      </c>
    </row>
    <row r="648" customFormat="false" ht="13.8" hidden="false" customHeight="false" outlineLevel="0" collapsed="false">
      <c r="A648" s="0" t="n">
        <v>35</v>
      </c>
      <c r="B648" s="0" t="n">
        <v>17</v>
      </c>
      <c r="C648" s="0" t="n">
        <v>19</v>
      </c>
      <c r="D648" s="0" t="n">
        <v>47</v>
      </c>
      <c r="E648" s="1" t="n">
        <f aca="false">SMALL(A648:D648,1)</f>
        <v>17</v>
      </c>
      <c r="F648" s="1" t="n">
        <f aca="false">SMALL(A648:D648,2)</f>
        <v>19</v>
      </c>
      <c r="G648" s="1" t="n">
        <f aca="false">SMALL(A648:D648,3)</f>
        <v>35</v>
      </c>
      <c r="H648" s="1" t="n">
        <f aca="false">SMALL(A648:D648,4)</f>
        <v>47</v>
      </c>
      <c r="I648" s="0" t="n">
        <f aca="false">IF(H648+E648&lt;F648+G648,1,0)</f>
        <v>0</v>
      </c>
    </row>
    <row r="649" customFormat="false" ht="13.8" hidden="false" customHeight="false" outlineLevel="0" collapsed="false">
      <c r="A649" s="0" t="n">
        <v>50</v>
      </c>
      <c r="B649" s="0" t="n">
        <v>27</v>
      </c>
      <c r="C649" s="0" t="n">
        <v>46</v>
      </c>
      <c r="D649" s="0" t="n">
        <v>10</v>
      </c>
      <c r="E649" s="1" t="n">
        <f aca="false">SMALL(A649:D649,1)</f>
        <v>10</v>
      </c>
      <c r="F649" s="1" t="n">
        <f aca="false">SMALL(A649:D649,2)</f>
        <v>27</v>
      </c>
      <c r="G649" s="1" t="n">
        <f aca="false">SMALL(A649:D649,3)</f>
        <v>46</v>
      </c>
      <c r="H649" s="1" t="n">
        <f aca="false">SMALL(A649:D649,4)</f>
        <v>50</v>
      </c>
      <c r="I649" s="0" t="n">
        <f aca="false">IF(H649+E649&lt;F649+G649,1,0)</f>
        <v>1</v>
      </c>
    </row>
    <row r="650" customFormat="false" ht="13.8" hidden="false" customHeight="false" outlineLevel="0" collapsed="false">
      <c r="A650" s="0" t="n">
        <v>40</v>
      </c>
      <c r="B650" s="0" t="n">
        <v>46</v>
      </c>
      <c r="C650" s="0" t="n">
        <v>24</v>
      </c>
      <c r="D650" s="0" t="n">
        <v>43</v>
      </c>
      <c r="E650" s="1" t="n">
        <f aca="false">SMALL(A650:D650,1)</f>
        <v>24</v>
      </c>
      <c r="F650" s="1" t="n">
        <f aca="false">SMALL(A650:D650,2)</f>
        <v>40</v>
      </c>
      <c r="G650" s="1" t="n">
        <f aca="false">SMALL(A650:D650,3)</f>
        <v>43</v>
      </c>
      <c r="H650" s="1" t="n">
        <f aca="false">SMALL(A650:D650,4)</f>
        <v>46</v>
      </c>
      <c r="I650" s="0" t="n">
        <f aca="false">IF(H650+E650&lt;F650+G650,1,0)</f>
        <v>1</v>
      </c>
    </row>
    <row r="651" customFormat="false" ht="13.8" hidden="false" customHeight="false" outlineLevel="0" collapsed="false">
      <c r="A651" s="0" t="n">
        <v>20</v>
      </c>
      <c r="B651" s="0" t="n">
        <v>43</v>
      </c>
      <c r="C651" s="0" t="n">
        <v>44</v>
      </c>
      <c r="D651" s="0" t="n">
        <v>50</v>
      </c>
      <c r="E651" s="1" t="n">
        <f aca="false">SMALL(A651:D651,1)</f>
        <v>20</v>
      </c>
      <c r="F651" s="1" t="n">
        <f aca="false">SMALL(A651:D651,2)</f>
        <v>43</v>
      </c>
      <c r="G651" s="1" t="n">
        <f aca="false">SMALL(A651:D651,3)</f>
        <v>44</v>
      </c>
      <c r="H651" s="1" t="n">
        <f aca="false">SMALL(A651:D651,4)</f>
        <v>50</v>
      </c>
      <c r="I651" s="0" t="n">
        <f aca="false">IF(H651+E651&lt;F651+G651,1,0)</f>
        <v>1</v>
      </c>
    </row>
    <row r="652" customFormat="false" ht="13.8" hidden="false" customHeight="false" outlineLevel="0" collapsed="false">
      <c r="A652" s="0" t="n">
        <v>2</v>
      </c>
      <c r="B652" s="0" t="n">
        <v>45</v>
      </c>
      <c r="C652" s="0" t="n">
        <v>22</v>
      </c>
      <c r="D652" s="0" t="n">
        <v>17</v>
      </c>
      <c r="E652" s="1" t="n">
        <f aca="false">SMALL(A652:D652,1)</f>
        <v>2</v>
      </c>
      <c r="F652" s="1" t="n">
        <f aca="false">SMALL(A652:D652,2)</f>
        <v>17</v>
      </c>
      <c r="G652" s="1" t="n">
        <f aca="false">SMALL(A652:D652,3)</f>
        <v>22</v>
      </c>
      <c r="H652" s="1" t="n">
        <f aca="false">SMALL(A652:D652,4)</f>
        <v>45</v>
      </c>
      <c r="I652" s="0" t="n">
        <f aca="false">IF(H652+E652&lt;F652+G652,1,0)</f>
        <v>0</v>
      </c>
    </row>
    <row r="653" customFormat="false" ht="13.8" hidden="false" customHeight="false" outlineLevel="0" collapsed="false">
      <c r="A653" s="0" t="n">
        <v>9</v>
      </c>
      <c r="B653" s="0" t="n">
        <v>5</v>
      </c>
      <c r="C653" s="0" t="n">
        <v>39</v>
      </c>
      <c r="D653" s="0" t="n">
        <v>28</v>
      </c>
      <c r="E653" s="1" t="n">
        <f aca="false">SMALL(A653:D653,1)</f>
        <v>5</v>
      </c>
      <c r="F653" s="1" t="n">
        <f aca="false">SMALL(A653:D653,2)</f>
        <v>9</v>
      </c>
      <c r="G653" s="1" t="n">
        <f aca="false">SMALL(A653:D653,3)</f>
        <v>28</v>
      </c>
      <c r="H653" s="1" t="n">
        <f aca="false">SMALL(A653:D653,4)</f>
        <v>39</v>
      </c>
      <c r="I653" s="0" t="n">
        <f aca="false">IF(H653+E653&lt;F653+G653,1,0)</f>
        <v>0</v>
      </c>
    </row>
    <row r="654" customFormat="false" ht="13.8" hidden="false" customHeight="false" outlineLevel="0" collapsed="false">
      <c r="A654" s="0" t="n">
        <v>2</v>
      </c>
      <c r="B654" s="0" t="n">
        <v>13</v>
      </c>
      <c r="C654" s="0" t="n">
        <v>32</v>
      </c>
      <c r="D654" s="0" t="n">
        <v>12</v>
      </c>
      <c r="E654" s="1" t="n">
        <f aca="false">SMALL(A654:D654,1)</f>
        <v>2</v>
      </c>
      <c r="F654" s="1" t="n">
        <f aca="false">SMALL(A654:D654,2)</f>
        <v>12</v>
      </c>
      <c r="G654" s="1" t="n">
        <f aca="false">SMALL(A654:D654,3)</f>
        <v>13</v>
      </c>
      <c r="H654" s="1" t="n">
        <f aca="false">SMALL(A654:D654,4)</f>
        <v>32</v>
      </c>
      <c r="I654" s="0" t="n">
        <f aca="false">IF(H654+E654&lt;F654+G654,1,0)</f>
        <v>0</v>
      </c>
    </row>
    <row r="655" customFormat="false" ht="13.8" hidden="false" customHeight="false" outlineLevel="0" collapsed="false">
      <c r="A655" s="0" t="n">
        <v>38</v>
      </c>
      <c r="B655" s="0" t="n">
        <v>23</v>
      </c>
      <c r="C655" s="0" t="n">
        <v>28</v>
      </c>
      <c r="D655" s="0" t="n">
        <v>3</v>
      </c>
      <c r="E655" s="1" t="n">
        <f aca="false">SMALL(A655:D655,1)</f>
        <v>3</v>
      </c>
      <c r="F655" s="1" t="n">
        <f aca="false">SMALL(A655:D655,2)</f>
        <v>23</v>
      </c>
      <c r="G655" s="1" t="n">
        <f aca="false">SMALL(A655:D655,3)</f>
        <v>28</v>
      </c>
      <c r="H655" s="1" t="n">
        <f aca="false">SMALL(A655:D655,4)</f>
        <v>38</v>
      </c>
      <c r="I655" s="0" t="n">
        <f aca="false">IF(H655+E655&lt;F655+G655,1,0)</f>
        <v>1</v>
      </c>
    </row>
    <row r="656" customFormat="false" ht="13.8" hidden="false" customHeight="false" outlineLevel="0" collapsed="false">
      <c r="A656" s="0" t="n">
        <v>25</v>
      </c>
      <c r="B656" s="0" t="n">
        <v>33</v>
      </c>
      <c r="C656" s="0" t="n">
        <v>31</v>
      </c>
      <c r="D656" s="0" t="n">
        <v>9</v>
      </c>
      <c r="E656" s="1" t="n">
        <f aca="false">SMALL(A656:D656,1)</f>
        <v>9</v>
      </c>
      <c r="F656" s="1" t="n">
        <f aca="false">SMALL(A656:D656,2)</f>
        <v>25</v>
      </c>
      <c r="G656" s="1" t="n">
        <f aca="false">SMALL(A656:D656,3)</f>
        <v>31</v>
      </c>
      <c r="H656" s="1" t="n">
        <f aca="false">SMALL(A656:D656,4)</f>
        <v>33</v>
      </c>
      <c r="I656" s="0" t="n">
        <f aca="false">IF(H656+E656&lt;F656+G656,1,0)</f>
        <v>1</v>
      </c>
    </row>
    <row r="657" customFormat="false" ht="13.8" hidden="false" customHeight="false" outlineLevel="0" collapsed="false">
      <c r="A657" s="0" t="n">
        <v>49</v>
      </c>
      <c r="B657" s="0" t="n">
        <v>21</v>
      </c>
      <c r="C657" s="0" t="n">
        <v>46</v>
      </c>
      <c r="D657" s="0" t="n">
        <v>40</v>
      </c>
      <c r="E657" s="1" t="n">
        <f aca="false">SMALL(A657:D657,1)</f>
        <v>21</v>
      </c>
      <c r="F657" s="1" t="n">
        <f aca="false">SMALL(A657:D657,2)</f>
        <v>40</v>
      </c>
      <c r="G657" s="1" t="n">
        <f aca="false">SMALL(A657:D657,3)</f>
        <v>46</v>
      </c>
      <c r="H657" s="1" t="n">
        <f aca="false">SMALL(A657:D657,4)</f>
        <v>49</v>
      </c>
      <c r="I657" s="0" t="n">
        <f aca="false">IF(H657+E657&lt;F657+G657,1,0)</f>
        <v>1</v>
      </c>
    </row>
    <row r="658" customFormat="false" ht="13.8" hidden="false" customHeight="false" outlineLevel="0" collapsed="false">
      <c r="A658" s="0" t="n">
        <v>32</v>
      </c>
      <c r="B658" s="0" t="n">
        <v>45</v>
      </c>
      <c r="C658" s="0" t="n">
        <v>45</v>
      </c>
      <c r="D658" s="0" t="n">
        <v>11</v>
      </c>
      <c r="E658" s="1" t="n">
        <f aca="false">SMALL(A658:D658,1)</f>
        <v>11</v>
      </c>
      <c r="F658" s="1" t="n">
        <f aca="false">SMALL(A658:D658,2)</f>
        <v>32</v>
      </c>
      <c r="G658" s="1" t="n">
        <f aca="false">SMALL(A658:D658,3)</f>
        <v>45</v>
      </c>
      <c r="H658" s="1" t="n">
        <f aca="false">SMALL(A658:D658,4)</f>
        <v>45</v>
      </c>
      <c r="I658" s="0" t="n">
        <f aca="false">IF(H658+E658&lt;F658+G658,1,0)</f>
        <v>1</v>
      </c>
    </row>
    <row r="659" customFormat="false" ht="13.8" hidden="false" customHeight="false" outlineLevel="0" collapsed="false">
      <c r="A659" s="0" t="n">
        <v>35</v>
      </c>
      <c r="B659" s="0" t="n">
        <v>15</v>
      </c>
      <c r="C659" s="0" t="n">
        <v>39</v>
      </c>
      <c r="D659" s="0" t="n">
        <v>20</v>
      </c>
      <c r="E659" s="1" t="n">
        <f aca="false">SMALL(A659:D659,1)</f>
        <v>15</v>
      </c>
      <c r="F659" s="1" t="n">
        <f aca="false">SMALL(A659:D659,2)</f>
        <v>20</v>
      </c>
      <c r="G659" s="1" t="n">
        <f aca="false">SMALL(A659:D659,3)</f>
        <v>35</v>
      </c>
      <c r="H659" s="1" t="n">
        <f aca="false">SMALL(A659:D659,4)</f>
        <v>39</v>
      </c>
      <c r="I659" s="0" t="n">
        <f aca="false">IF(H659+E659&lt;F659+G659,1,0)</f>
        <v>1</v>
      </c>
    </row>
    <row r="660" customFormat="false" ht="13.8" hidden="false" customHeight="false" outlineLevel="0" collapsed="false">
      <c r="A660" s="0" t="n">
        <v>15</v>
      </c>
      <c r="B660" s="0" t="n">
        <v>9</v>
      </c>
      <c r="C660" s="0" t="n">
        <v>23</v>
      </c>
      <c r="D660" s="0" t="n">
        <v>22</v>
      </c>
      <c r="E660" s="1" t="n">
        <f aca="false">SMALL(A660:D660,1)</f>
        <v>9</v>
      </c>
      <c r="F660" s="1" t="n">
        <f aca="false">SMALL(A660:D660,2)</f>
        <v>15</v>
      </c>
      <c r="G660" s="1" t="n">
        <f aca="false">SMALL(A660:D660,3)</f>
        <v>22</v>
      </c>
      <c r="H660" s="1" t="n">
        <f aca="false">SMALL(A660:D660,4)</f>
        <v>23</v>
      </c>
      <c r="I660" s="0" t="n">
        <f aca="false">IF(H660+E660&lt;F660+G660,1,0)</f>
        <v>1</v>
      </c>
    </row>
    <row r="661" customFormat="false" ht="13.8" hidden="false" customHeight="false" outlineLevel="0" collapsed="false">
      <c r="A661" s="0" t="n">
        <v>27</v>
      </c>
      <c r="B661" s="0" t="n">
        <v>3</v>
      </c>
      <c r="C661" s="0" t="n">
        <v>48</v>
      </c>
      <c r="D661" s="0" t="n">
        <v>5</v>
      </c>
      <c r="E661" s="1" t="n">
        <f aca="false">SMALL(A661:D661,1)</f>
        <v>3</v>
      </c>
      <c r="F661" s="1" t="n">
        <f aca="false">SMALL(A661:D661,2)</f>
        <v>5</v>
      </c>
      <c r="G661" s="1" t="n">
        <f aca="false">SMALL(A661:D661,3)</f>
        <v>27</v>
      </c>
      <c r="H661" s="1" t="n">
        <f aca="false">SMALL(A661:D661,4)</f>
        <v>48</v>
      </c>
      <c r="I661" s="0" t="n">
        <f aca="false">IF(H661+E661&lt;F661+G661,1,0)</f>
        <v>0</v>
      </c>
    </row>
    <row r="662" customFormat="false" ht="13.8" hidden="false" customHeight="false" outlineLevel="0" collapsed="false">
      <c r="A662" s="0" t="n">
        <v>32</v>
      </c>
      <c r="B662" s="0" t="n">
        <v>34</v>
      </c>
      <c r="C662" s="0" t="n">
        <v>18</v>
      </c>
      <c r="D662" s="0" t="n">
        <v>3</v>
      </c>
      <c r="E662" s="1" t="n">
        <f aca="false">SMALL(A662:D662,1)</f>
        <v>3</v>
      </c>
      <c r="F662" s="1" t="n">
        <f aca="false">SMALL(A662:D662,2)</f>
        <v>18</v>
      </c>
      <c r="G662" s="1" t="n">
        <f aca="false">SMALL(A662:D662,3)</f>
        <v>32</v>
      </c>
      <c r="H662" s="1" t="n">
        <f aca="false">SMALL(A662:D662,4)</f>
        <v>34</v>
      </c>
      <c r="I662" s="0" t="n">
        <f aca="false">IF(H662+E662&lt;F662+G662,1,0)</f>
        <v>1</v>
      </c>
    </row>
    <row r="663" customFormat="false" ht="13.8" hidden="false" customHeight="false" outlineLevel="0" collapsed="false">
      <c r="A663" s="0" t="n">
        <v>10</v>
      </c>
      <c r="B663" s="0" t="n">
        <v>32</v>
      </c>
      <c r="C663" s="0" t="n">
        <v>42</v>
      </c>
      <c r="D663" s="0" t="n">
        <v>26</v>
      </c>
      <c r="E663" s="1" t="n">
        <f aca="false">SMALL(A663:D663,1)</f>
        <v>10</v>
      </c>
      <c r="F663" s="1" t="n">
        <f aca="false">SMALL(A663:D663,2)</f>
        <v>26</v>
      </c>
      <c r="G663" s="1" t="n">
        <f aca="false">SMALL(A663:D663,3)</f>
        <v>32</v>
      </c>
      <c r="H663" s="1" t="n">
        <f aca="false">SMALL(A663:D663,4)</f>
        <v>42</v>
      </c>
      <c r="I663" s="0" t="n">
        <f aca="false">IF(H663+E663&lt;F663+G663,1,0)</f>
        <v>1</v>
      </c>
    </row>
    <row r="664" customFormat="false" ht="13.8" hidden="false" customHeight="false" outlineLevel="0" collapsed="false">
      <c r="A664" s="0" t="n">
        <v>4</v>
      </c>
      <c r="B664" s="0" t="n">
        <v>45</v>
      </c>
      <c r="C664" s="0" t="n">
        <v>6</v>
      </c>
      <c r="D664" s="0" t="n">
        <v>25</v>
      </c>
      <c r="E664" s="1" t="n">
        <f aca="false">SMALL(A664:D664,1)</f>
        <v>4</v>
      </c>
      <c r="F664" s="1" t="n">
        <f aca="false">SMALL(A664:D664,2)</f>
        <v>6</v>
      </c>
      <c r="G664" s="1" t="n">
        <f aca="false">SMALL(A664:D664,3)</f>
        <v>25</v>
      </c>
      <c r="H664" s="1" t="n">
        <f aca="false">SMALL(A664:D664,4)</f>
        <v>45</v>
      </c>
      <c r="I664" s="0" t="n">
        <f aca="false">IF(H664+E664&lt;F664+G664,1,0)</f>
        <v>0</v>
      </c>
    </row>
    <row r="665" customFormat="false" ht="13.8" hidden="false" customHeight="false" outlineLevel="0" collapsed="false">
      <c r="A665" s="0" t="n">
        <v>11</v>
      </c>
      <c r="B665" s="0" t="n">
        <v>5</v>
      </c>
      <c r="C665" s="0" t="n">
        <v>45</v>
      </c>
      <c r="D665" s="0" t="n">
        <v>15</v>
      </c>
      <c r="E665" s="1" t="n">
        <f aca="false">SMALL(A665:D665,1)</f>
        <v>5</v>
      </c>
      <c r="F665" s="1" t="n">
        <f aca="false">SMALL(A665:D665,2)</f>
        <v>11</v>
      </c>
      <c r="G665" s="1" t="n">
        <f aca="false">SMALL(A665:D665,3)</f>
        <v>15</v>
      </c>
      <c r="H665" s="1" t="n">
        <f aca="false">SMALL(A665:D665,4)</f>
        <v>45</v>
      </c>
      <c r="I665" s="0" t="n">
        <f aca="false">IF(H665+E665&lt;F665+G665,1,0)</f>
        <v>0</v>
      </c>
    </row>
    <row r="666" customFormat="false" ht="13.8" hidden="false" customHeight="false" outlineLevel="0" collapsed="false">
      <c r="A666" s="0" t="n">
        <v>46</v>
      </c>
      <c r="B666" s="0" t="n">
        <v>42</v>
      </c>
      <c r="C666" s="0" t="n">
        <v>2</v>
      </c>
      <c r="D666" s="0" t="n">
        <v>45</v>
      </c>
      <c r="E666" s="1" t="n">
        <f aca="false">SMALL(A666:D666,1)</f>
        <v>2</v>
      </c>
      <c r="F666" s="1" t="n">
        <f aca="false">SMALL(A666:D666,2)</f>
        <v>42</v>
      </c>
      <c r="G666" s="1" t="n">
        <f aca="false">SMALL(A666:D666,3)</f>
        <v>45</v>
      </c>
      <c r="H666" s="1" t="n">
        <f aca="false">SMALL(A666:D666,4)</f>
        <v>46</v>
      </c>
      <c r="I666" s="0" t="n">
        <f aca="false">IF(H666+E666&lt;F666+G666,1,0)</f>
        <v>1</v>
      </c>
    </row>
    <row r="667" customFormat="false" ht="13.8" hidden="false" customHeight="false" outlineLevel="0" collapsed="false">
      <c r="A667" s="0" t="n">
        <v>19</v>
      </c>
      <c r="B667" s="0" t="n">
        <v>32</v>
      </c>
      <c r="C667" s="0" t="n">
        <v>22</v>
      </c>
      <c r="D667" s="0" t="n">
        <v>41</v>
      </c>
      <c r="E667" s="1" t="n">
        <f aca="false">SMALL(A667:D667,1)</f>
        <v>19</v>
      </c>
      <c r="F667" s="1" t="n">
        <f aca="false">SMALL(A667:D667,2)</f>
        <v>22</v>
      </c>
      <c r="G667" s="1" t="n">
        <f aca="false">SMALL(A667:D667,3)</f>
        <v>32</v>
      </c>
      <c r="H667" s="1" t="n">
        <f aca="false">SMALL(A667:D667,4)</f>
        <v>41</v>
      </c>
      <c r="I667" s="0" t="n">
        <f aca="false">IF(H667+E667&lt;F667+G667,1,0)</f>
        <v>0</v>
      </c>
    </row>
    <row r="668" customFormat="false" ht="13.8" hidden="false" customHeight="false" outlineLevel="0" collapsed="false">
      <c r="A668" s="0" t="n">
        <v>17</v>
      </c>
      <c r="B668" s="0" t="n">
        <v>8</v>
      </c>
      <c r="C668" s="0" t="n">
        <v>4</v>
      </c>
      <c r="D668" s="0" t="n">
        <v>3</v>
      </c>
      <c r="E668" s="1" t="n">
        <f aca="false">SMALL(A668:D668,1)</f>
        <v>3</v>
      </c>
      <c r="F668" s="1" t="n">
        <f aca="false">SMALL(A668:D668,2)</f>
        <v>4</v>
      </c>
      <c r="G668" s="1" t="n">
        <f aca="false">SMALL(A668:D668,3)</f>
        <v>8</v>
      </c>
      <c r="H668" s="1" t="n">
        <f aca="false">SMALL(A668:D668,4)</f>
        <v>17</v>
      </c>
      <c r="I668" s="0" t="n">
        <f aca="false">IF(H668+E668&lt;F668+G668,1,0)</f>
        <v>0</v>
      </c>
    </row>
    <row r="669" customFormat="false" ht="13.8" hidden="false" customHeight="false" outlineLevel="0" collapsed="false">
      <c r="A669" s="0" t="n">
        <v>20</v>
      </c>
      <c r="B669" s="0" t="n">
        <v>23</v>
      </c>
      <c r="C669" s="0" t="n">
        <v>13</v>
      </c>
      <c r="D669" s="0" t="n">
        <v>6</v>
      </c>
      <c r="E669" s="1" t="n">
        <f aca="false">SMALL(A669:D669,1)</f>
        <v>6</v>
      </c>
      <c r="F669" s="1" t="n">
        <f aca="false">SMALL(A669:D669,2)</f>
        <v>13</v>
      </c>
      <c r="G669" s="1" t="n">
        <f aca="false">SMALL(A669:D669,3)</f>
        <v>20</v>
      </c>
      <c r="H669" s="1" t="n">
        <f aca="false">SMALL(A669:D669,4)</f>
        <v>23</v>
      </c>
      <c r="I669" s="0" t="n">
        <f aca="false">IF(H669+E669&lt;F669+G669,1,0)</f>
        <v>1</v>
      </c>
    </row>
    <row r="670" customFormat="false" ht="13.8" hidden="false" customHeight="false" outlineLevel="0" collapsed="false">
      <c r="A670" s="0" t="n">
        <v>10</v>
      </c>
      <c r="B670" s="0" t="n">
        <v>40</v>
      </c>
      <c r="C670" s="0" t="n">
        <v>9</v>
      </c>
      <c r="D670" s="0" t="n">
        <v>35</v>
      </c>
      <c r="E670" s="1" t="n">
        <f aca="false">SMALL(A670:D670,1)</f>
        <v>9</v>
      </c>
      <c r="F670" s="1" t="n">
        <f aca="false">SMALL(A670:D670,2)</f>
        <v>10</v>
      </c>
      <c r="G670" s="1" t="n">
        <f aca="false">SMALL(A670:D670,3)</f>
        <v>35</v>
      </c>
      <c r="H670" s="1" t="n">
        <f aca="false">SMALL(A670:D670,4)</f>
        <v>40</v>
      </c>
      <c r="I670" s="0" t="n">
        <f aca="false">IF(H670+E670&lt;F670+G670,1,0)</f>
        <v>0</v>
      </c>
    </row>
    <row r="671" customFormat="false" ht="13.8" hidden="false" customHeight="false" outlineLevel="0" collapsed="false">
      <c r="A671" s="0" t="n">
        <v>36</v>
      </c>
      <c r="B671" s="0" t="n">
        <v>40</v>
      </c>
      <c r="C671" s="0" t="n">
        <v>3</v>
      </c>
      <c r="D671" s="0" t="n">
        <v>42</v>
      </c>
      <c r="E671" s="1" t="n">
        <f aca="false">SMALL(A671:D671,1)</f>
        <v>3</v>
      </c>
      <c r="F671" s="1" t="n">
        <f aca="false">SMALL(A671:D671,2)</f>
        <v>36</v>
      </c>
      <c r="G671" s="1" t="n">
        <f aca="false">SMALL(A671:D671,3)</f>
        <v>40</v>
      </c>
      <c r="H671" s="1" t="n">
        <f aca="false">SMALL(A671:D671,4)</f>
        <v>42</v>
      </c>
      <c r="I671" s="0" t="n">
        <f aca="false">IF(H671+E671&lt;F671+G671,1,0)</f>
        <v>1</v>
      </c>
    </row>
    <row r="672" customFormat="false" ht="13.8" hidden="false" customHeight="false" outlineLevel="0" collapsed="false">
      <c r="A672" s="0" t="n">
        <v>16</v>
      </c>
      <c r="B672" s="0" t="n">
        <v>7</v>
      </c>
      <c r="C672" s="0" t="n">
        <v>27</v>
      </c>
      <c r="D672" s="0" t="n">
        <v>17</v>
      </c>
      <c r="E672" s="1" t="n">
        <f aca="false">SMALL(A672:D672,1)</f>
        <v>7</v>
      </c>
      <c r="F672" s="1" t="n">
        <f aca="false">SMALL(A672:D672,2)</f>
        <v>16</v>
      </c>
      <c r="G672" s="1" t="n">
        <f aca="false">SMALL(A672:D672,3)</f>
        <v>17</v>
      </c>
      <c r="H672" s="1" t="n">
        <f aca="false">SMALL(A672:D672,4)</f>
        <v>27</v>
      </c>
      <c r="I672" s="0" t="n">
        <f aca="false">IF(H672+E672&lt;F672+G672,1,0)</f>
        <v>0</v>
      </c>
    </row>
    <row r="673" customFormat="false" ht="13.8" hidden="false" customHeight="false" outlineLevel="0" collapsed="false">
      <c r="A673" s="0" t="n">
        <v>7</v>
      </c>
      <c r="B673" s="0" t="n">
        <v>34</v>
      </c>
      <c r="C673" s="0" t="n">
        <v>45</v>
      </c>
      <c r="D673" s="0" t="n">
        <v>33</v>
      </c>
      <c r="E673" s="1" t="n">
        <f aca="false">SMALL(A673:D673,1)</f>
        <v>7</v>
      </c>
      <c r="F673" s="1" t="n">
        <f aca="false">SMALL(A673:D673,2)</f>
        <v>33</v>
      </c>
      <c r="G673" s="1" t="n">
        <f aca="false">SMALL(A673:D673,3)</f>
        <v>34</v>
      </c>
      <c r="H673" s="1" t="n">
        <f aca="false">SMALL(A673:D673,4)</f>
        <v>45</v>
      </c>
      <c r="I673" s="0" t="n">
        <f aca="false">IF(H673+E673&lt;F673+G673,1,0)</f>
        <v>1</v>
      </c>
    </row>
    <row r="674" customFormat="false" ht="13.8" hidden="false" customHeight="false" outlineLevel="0" collapsed="false">
      <c r="A674" s="0" t="n">
        <v>31</v>
      </c>
      <c r="B674" s="0" t="n">
        <v>9</v>
      </c>
      <c r="C674" s="0" t="n">
        <v>10</v>
      </c>
      <c r="D674" s="0" t="n">
        <v>39</v>
      </c>
      <c r="E674" s="1" t="n">
        <f aca="false">SMALL(A674:D674,1)</f>
        <v>9</v>
      </c>
      <c r="F674" s="1" t="n">
        <f aca="false">SMALL(A674:D674,2)</f>
        <v>10</v>
      </c>
      <c r="G674" s="1" t="n">
        <f aca="false">SMALL(A674:D674,3)</f>
        <v>31</v>
      </c>
      <c r="H674" s="1" t="n">
        <f aca="false">SMALL(A674:D674,4)</f>
        <v>39</v>
      </c>
      <c r="I674" s="0" t="n">
        <f aca="false">IF(H674+E674&lt;F674+G674,1,0)</f>
        <v>0</v>
      </c>
    </row>
    <row r="675" customFormat="false" ht="13.8" hidden="false" customHeight="false" outlineLevel="0" collapsed="false">
      <c r="A675" s="0" t="n">
        <v>40</v>
      </c>
      <c r="B675" s="0" t="n">
        <v>45</v>
      </c>
      <c r="C675" s="0" t="n">
        <v>22</v>
      </c>
      <c r="D675" s="0" t="n">
        <v>12</v>
      </c>
      <c r="E675" s="1" t="n">
        <f aca="false">SMALL(A675:D675,1)</f>
        <v>12</v>
      </c>
      <c r="F675" s="1" t="n">
        <f aca="false">SMALL(A675:D675,2)</f>
        <v>22</v>
      </c>
      <c r="G675" s="1" t="n">
        <f aca="false">SMALL(A675:D675,3)</f>
        <v>40</v>
      </c>
      <c r="H675" s="1" t="n">
        <f aca="false">SMALL(A675:D675,4)</f>
        <v>45</v>
      </c>
      <c r="I675" s="0" t="n">
        <f aca="false">IF(H675+E675&lt;F675+G675,1,0)</f>
        <v>1</v>
      </c>
    </row>
    <row r="676" customFormat="false" ht="13.8" hidden="false" customHeight="false" outlineLevel="0" collapsed="false">
      <c r="A676" s="0" t="n">
        <v>35</v>
      </c>
      <c r="B676" s="0" t="n">
        <v>46</v>
      </c>
      <c r="C676" s="0" t="n">
        <v>43</v>
      </c>
      <c r="D676" s="0" t="n">
        <v>39</v>
      </c>
      <c r="E676" s="1" t="n">
        <f aca="false">SMALL(A676:D676,1)</f>
        <v>35</v>
      </c>
      <c r="F676" s="1" t="n">
        <f aca="false">SMALL(A676:D676,2)</f>
        <v>39</v>
      </c>
      <c r="G676" s="1" t="n">
        <f aca="false">SMALL(A676:D676,3)</f>
        <v>43</v>
      </c>
      <c r="H676" s="1" t="n">
        <f aca="false">SMALL(A676:D676,4)</f>
        <v>46</v>
      </c>
      <c r="I676" s="0" t="n">
        <f aca="false">IF(H676+E676&lt;F676+G676,1,0)</f>
        <v>1</v>
      </c>
    </row>
    <row r="677" customFormat="false" ht="13.8" hidden="false" customHeight="false" outlineLevel="0" collapsed="false">
      <c r="A677" s="0" t="n">
        <v>36</v>
      </c>
      <c r="B677" s="0" t="n">
        <v>42</v>
      </c>
      <c r="C677" s="0" t="n">
        <v>19</v>
      </c>
      <c r="D677" s="0" t="n">
        <v>6</v>
      </c>
      <c r="E677" s="1" t="n">
        <f aca="false">SMALL(A677:D677,1)</f>
        <v>6</v>
      </c>
      <c r="F677" s="1" t="n">
        <f aca="false">SMALL(A677:D677,2)</f>
        <v>19</v>
      </c>
      <c r="G677" s="1" t="n">
        <f aca="false">SMALL(A677:D677,3)</f>
        <v>36</v>
      </c>
      <c r="H677" s="1" t="n">
        <f aca="false">SMALL(A677:D677,4)</f>
        <v>42</v>
      </c>
      <c r="I677" s="0" t="n">
        <f aca="false">IF(H677+E677&lt;F677+G677,1,0)</f>
        <v>1</v>
      </c>
    </row>
    <row r="678" customFormat="false" ht="13.8" hidden="false" customHeight="false" outlineLevel="0" collapsed="false">
      <c r="A678" s="0" t="n">
        <v>16</v>
      </c>
      <c r="B678" s="0" t="n">
        <v>11</v>
      </c>
      <c r="C678" s="0" t="n">
        <v>6</v>
      </c>
      <c r="D678" s="0" t="n">
        <v>7</v>
      </c>
      <c r="E678" s="1" t="n">
        <f aca="false">SMALL(A678:D678,1)</f>
        <v>6</v>
      </c>
      <c r="F678" s="1" t="n">
        <f aca="false">SMALL(A678:D678,2)</f>
        <v>7</v>
      </c>
      <c r="G678" s="1" t="n">
        <f aca="false">SMALL(A678:D678,3)</f>
        <v>11</v>
      </c>
      <c r="H678" s="1" t="n">
        <f aca="false">SMALL(A678:D678,4)</f>
        <v>16</v>
      </c>
      <c r="I678" s="0" t="n">
        <f aca="false">IF(H678+E678&lt;F678+G678,1,0)</f>
        <v>0</v>
      </c>
    </row>
    <row r="679" customFormat="false" ht="13.8" hidden="false" customHeight="false" outlineLevel="0" collapsed="false">
      <c r="A679" s="0" t="n">
        <v>25</v>
      </c>
      <c r="B679" s="0" t="n">
        <v>43</v>
      </c>
      <c r="C679" s="0" t="n">
        <v>27</v>
      </c>
      <c r="D679" s="0" t="n">
        <v>4</v>
      </c>
      <c r="E679" s="1" t="n">
        <f aca="false">SMALL(A679:D679,1)</f>
        <v>4</v>
      </c>
      <c r="F679" s="1" t="n">
        <f aca="false">SMALL(A679:D679,2)</f>
        <v>25</v>
      </c>
      <c r="G679" s="1" t="n">
        <f aca="false">SMALL(A679:D679,3)</f>
        <v>27</v>
      </c>
      <c r="H679" s="1" t="n">
        <f aca="false">SMALL(A679:D679,4)</f>
        <v>43</v>
      </c>
      <c r="I679" s="0" t="n">
        <f aca="false">IF(H679+E679&lt;F679+G679,1,0)</f>
        <v>1</v>
      </c>
    </row>
    <row r="680" customFormat="false" ht="13.8" hidden="false" customHeight="false" outlineLevel="0" collapsed="false">
      <c r="A680" s="0" t="n">
        <v>16</v>
      </c>
      <c r="B680" s="0" t="n">
        <v>36</v>
      </c>
      <c r="C680" s="0" t="n">
        <v>28</v>
      </c>
      <c r="D680" s="0" t="n">
        <v>12</v>
      </c>
      <c r="E680" s="1" t="n">
        <f aca="false">SMALL(A680:D680,1)</f>
        <v>12</v>
      </c>
      <c r="F680" s="1" t="n">
        <f aca="false">SMALL(A680:D680,2)</f>
        <v>16</v>
      </c>
      <c r="G680" s="1" t="n">
        <f aca="false">SMALL(A680:D680,3)</f>
        <v>28</v>
      </c>
      <c r="H680" s="1" t="n">
        <f aca="false">SMALL(A680:D680,4)</f>
        <v>36</v>
      </c>
      <c r="I680" s="0" t="n">
        <f aca="false">IF(H680+E680&lt;F680+G680,1,0)</f>
        <v>0</v>
      </c>
    </row>
    <row r="681" customFormat="false" ht="13.8" hidden="false" customHeight="false" outlineLevel="0" collapsed="false">
      <c r="A681" s="0" t="n">
        <v>24</v>
      </c>
      <c r="B681" s="0" t="n">
        <v>4</v>
      </c>
      <c r="C681" s="0" t="n">
        <v>5</v>
      </c>
      <c r="D681" s="0" t="n">
        <v>22</v>
      </c>
      <c r="E681" s="1" t="n">
        <f aca="false">SMALL(A681:D681,1)</f>
        <v>4</v>
      </c>
      <c r="F681" s="1" t="n">
        <f aca="false">SMALL(A681:D681,2)</f>
        <v>5</v>
      </c>
      <c r="G681" s="1" t="n">
        <f aca="false">SMALL(A681:D681,3)</f>
        <v>22</v>
      </c>
      <c r="H681" s="1" t="n">
        <f aca="false">SMALL(A681:D681,4)</f>
        <v>24</v>
      </c>
      <c r="I681" s="0" t="n">
        <f aca="false">IF(H681+E681&lt;F681+G681,1,0)</f>
        <v>0</v>
      </c>
    </row>
    <row r="682" customFormat="false" ht="13.8" hidden="false" customHeight="false" outlineLevel="0" collapsed="false">
      <c r="A682" s="0" t="n">
        <v>4</v>
      </c>
      <c r="B682" s="0" t="n">
        <v>25</v>
      </c>
      <c r="C682" s="0" t="n">
        <v>40</v>
      </c>
      <c r="D682" s="0" t="n">
        <v>5</v>
      </c>
      <c r="E682" s="1" t="n">
        <f aca="false">SMALL(A682:D682,1)</f>
        <v>4</v>
      </c>
      <c r="F682" s="1" t="n">
        <f aca="false">SMALL(A682:D682,2)</f>
        <v>5</v>
      </c>
      <c r="G682" s="1" t="n">
        <f aca="false">SMALL(A682:D682,3)</f>
        <v>25</v>
      </c>
      <c r="H682" s="1" t="n">
        <f aca="false">SMALL(A682:D682,4)</f>
        <v>40</v>
      </c>
      <c r="I682" s="0" t="n">
        <f aca="false">IF(H682+E682&lt;F682+G682,1,0)</f>
        <v>0</v>
      </c>
    </row>
    <row r="683" customFormat="false" ht="13.8" hidden="false" customHeight="false" outlineLevel="0" collapsed="false">
      <c r="A683" s="0" t="n">
        <v>17</v>
      </c>
      <c r="B683" s="0" t="n">
        <v>28</v>
      </c>
      <c r="C683" s="0" t="n">
        <v>35</v>
      </c>
      <c r="D683" s="0" t="n">
        <v>47</v>
      </c>
      <c r="E683" s="1" t="n">
        <f aca="false">SMALL(A683:D683,1)</f>
        <v>17</v>
      </c>
      <c r="F683" s="1" t="n">
        <f aca="false">SMALL(A683:D683,2)</f>
        <v>28</v>
      </c>
      <c r="G683" s="1" t="n">
        <f aca="false">SMALL(A683:D683,3)</f>
        <v>35</v>
      </c>
      <c r="H683" s="1" t="n">
        <f aca="false">SMALL(A683:D683,4)</f>
        <v>47</v>
      </c>
      <c r="I683" s="0" t="n">
        <f aca="false">IF(H683+E683&lt;F683+G683,1,0)</f>
        <v>0</v>
      </c>
    </row>
    <row r="684" customFormat="false" ht="13.8" hidden="false" customHeight="false" outlineLevel="0" collapsed="false">
      <c r="A684" s="0" t="n">
        <v>45</v>
      </c>
      <c r="B684" s="0" t="n">
        <v>42</v>
      </c>
      <c r="C684" s="0" t="n">
        <v>8</v>
      </c>
      <c r="D684" s="0" t="n">
        <v>23</v>
      </c>
      <c r="E684" s="1" t="n">
        <f aca="false">SMALL(A684:D684,1)</f>
        <v>8</v>
      </c>
      <c r="F684" s="1" t="n">
        <f aca="false">SMALL(A684:D684,2)</f>
        <v>23</v>
      </c>
      <c r="G684" s="1" t="n">
        <f aca="false">SMALL(A684:D684,3)</f>
        <v>42</v>
      </c>
      <c r="H684" s="1" t="n">
        <f aca="false">SMALL(A684:D684,4)</f>
        <v>45</v>
      </c>
      <c r="I684" s="0" t="n">
        <f aca="false">IF(H684+E684&lt;F684+G684,1,0)</f>
        <v>1</v>
      </c>
    </row>
    <row r="685" customFormat="false" ht="13.8" hidden="false" customHeight="false" outlineLevel="0" collapsed="false">
      <c r="A685" s="0" t="n">
        <v>4</v>
      </c>
      <c r="B685" s="0" t="n">
        <v>36</v>
      </c>
      <c r="C685" s="0" t="n">
        <v>34</v>
      </c>
      <c r="D685" s="0" t="n">
        <v>14</v>
      </c>
      <c r="E685" s="1" t="n">
        <f aca="false">SMALL(A685:D685,1)</f>
        <v>4</v>
      </c>
      <c r="F685" s="1" t="n">
        <f aca="false">SMALL(A685:D685,2)</f>
        <v>14</v>
      </c>
      <c r="G685" s="1" t="n">
        <f aca="false">SMALL(A685:D685,3)</f>
        <v>34</v>
      </c>
      <c r="H685" s="1" t="n">
        <f aca="false">SMALL(A685:D685,4)</f>
        <v>36</v>
      </c>
      <c r="I685" s="0" t="n">
        <f aca="false">IF(H685+E685&lt;F685+G685,1,0)</f>
        <v>1</v>
      </c>
    </row>
    <row r="686" customFormat="false" ht="13.8" hidden="false" customHeight="false" outlineLevel="0" collapsed="false">
      <c r="A686" s="0" t="n">
        <v>40</v>
      </c>
      <c r="B686" s="0" t="n">
        <v>50</v>
      </c>
      <c r="C686" s="0" t="n">
        <v>20</v>
      </c>
      <c r="D686" s="0" t="n">
        <v>47</v>
      </c>
      <c r="E686" s="1" t="n">
        <f aca="false">SMALL(A686:D686,1)</f>
        <v>20</v>
      </c>
      <c r="F686" s="1" t="n">
        <f aca="false">SMALL(A686:D686,2)</f>
        <v>40</v>
      </c>
      <c r="G686" s="1" t="n">
        <f aca="false">SMALL(A686:D686,3)</f>
        <v>47</v>
      </c>
      <c r="H686" s="1" t="n">
        <f aca="false">SMALL(A686:D686,4)</f>
        <v>50</v>
      </c>
      <c r="I686" s="0" t="n">
        <f aca="false">IF(H686+E686&lt;F686+G686,1,0)</f>
        <v>1</v>
      </c>
    </row>
    <row r="687" customFormat="false" ht="13.8" hidden="false" customHeight="false" outlineLevel="0" collapsed="false">
      <c r="A687" s="0" t="n">
        <v>46</v>
      </c>
      <c r="B687" s="0" t="n">
        <v>22</v>
      </c>
      <c r="C687" s="0" t="n">
        <v>46</v>
      </c>
      <c r="D687" s="0" t="n">
        <v>16</v>
      </c>
      <c r="E687" s="1" t="n">
        <f aca="false">SMALL(A687:D687,1)</f>
        <v>16</v>
      </c>
      <c r="F687" s="1" t="n">
        <f aca="false">SMALL(A687:D687,2)</f>
        <v>22</v>
      </c>
      <c r="G687" s="1" t="n">
        <f aca="false">SMALL(A687:D687,3)</f>
        <v>46</v>
      </c>
      <c r="H687" s="1" t="n">
        <f aca="false">SMALL(A687:D687,4)</f>
        <v>46</v>
      </c>
      <c r="I687" s="0" t="n">
        <f aca="false">IF(H687+E687&lt;F687+G687,1,0)</f>
        <v>1</v>
      </c>
    </row>
    <row r="688" customFormat="false" ht="13.8" hidden="false" customHeight="false" outlineLevel="0" collapsed="false">
      <c r="A688" s="0" t="n">
        <v>22</v>
      </c>
      <c r="B688" s="0" t="n">
        <v>49</v>
      </c>
      <c r="C688" s="0" t="n">
        <v>27</v>
      </c>
      <c r="D688" s="0" t="n">
        <v>2</v>
      </c>
      <c r="E688" s="1" t="n">
        <f aca="false">SMALL(A688:D688,1)</f>
        <v>2</v>
      </c>
      <c r="F688" s="1" t="n">
        <f aca="false">SMALL(A688:D688,2)</f>
        <v>22</v>
      </c>
      <c r="G688" s="1" t="n">
        <f aca="false">SMALL(A688:D688,3)</f>
        <v>27</v>
      </c>
      <c r="H688" s="1" t="n">
        <f aca="false">SMALL(A688:D688,4)</f>
        <v>49</v>
      </c>
      <c r="I688" s="0" t="n">
        <f aca="false">IF(H688+E688&lt;F688+G688,1,0)</f>
        <v>0</v>
      </c>
    </row>
    <row r="689" customFormat="false" ht="13.8" hidden="false" customHeight="false" outlineLevel="0" collapsed="false">
      <c r="A689" s="0" t="n">
        <v>49</v>
      </c>
      <c r="B689" s="0" t="n">
        <v>47</v>
      </c>
      <c r="C689" s="0" t="n">
        <v>29</v>
      </c>
      <c r="D689" s="0" t="n">
        <v>42</v>
      </c>
      <c r="E689" s="1" t="n">
        <f aca="false">SMALL(A689:D689,1)</f>
        <v>29</v>
      </c>
      <c r="F689" s="1" t="n">
        <f aca="false">SMALL(A689:D689,2)</f>
        <v>42</v>
      </c>
      <c r="G689" s="1" t="n">
        <f aca="false">SMALL(A689:D689,3)</f>
        <v>47</v>
      </c>
      <c r="H689" s="1" t="n">
        <f aca="false">SMALL(A689:D689,4)</f>
        <v>49</v>
      </c>
      <c r="I689" s="0" t="n">
        <f aca="false">IF(H689+E689&lt;F689+G689,1,0)</f>
        <v>1</v>
      </c>
    </row>
    <row r="690" customFormat="false" ht="13.8" hidden="false" customHeight="false" outlineLevel="0" collapsed="false">
      <c r="A690" s="0" t="n">
        <v>34</v>
      </c>
      <c r="B690" s="0" t="n">
        <v>31</v>
      </c>
      <c r="C690" s="0" t="n">
        <v>50</v>
      </c>
      <c r="D690" s="0" t="n">
        <v>40</v>
      </c>
      <c r="E690" s="1" t="n">
        <f aca="false">SMALL(A690:D690,1)</f>
        <v>31</v>
      </c>
      <c r="F690" s="1" t="n">
        <f aca="false">SMALL(A690:D690,2)</f>
        <v>34</v>
      </c>
      <c r="G690" s="1" t="n">
        <f aca="false">SMALL(A690:D690,3)</f>
        <v>40</v>
      </c>
      <c r="H690" s="1" t="n">
        <f aca="false">SMALL(A690:D690,4)</f>
        <v>50</v>
      </c>
      <c r="I690" s="0" t="n">
        <f aca="false">IF(H690+E690&lt;F690+G690,1,0)</f>
        <v>0</v>
      </c>
    </row>
    <row r="691" customFormat="false" ht="13.8" hidden="false" customHeight="false" outlineLevel="0" collapsed="false">
      <c r="A691" s="0" t="n">
        <v>1</v>
      </c>
      <c r="B691" s="0" t="n">
        <v>21</v>
      </c>
      <c r="C691" s="0" t="n">
        <v>8</v>
      </c>
      <c r="D691" s="0" t="n">
        <v>4</v>
      </c>
      <c r="E691" s="1" t="n">
        <f aca="false">SMALL(A691:D691,1)</f>
        <v>1</v>
      </c>
      <c r="F691" s="1" t="n">
        <f aca="false">SMALL(A691:D691,2)</f>
        <v>4</v>
      </c>
      <c r="G691" s="1" t="n">
        <f aca="false">SMALL(A691:D691,3)</f>
        <v>8</v>
      </c>
      <c r="H691" s="1" t="n">
        <f aca="false">SMALL(A691:D691,4)</f>
        <v>21</v>
      </c>
      <c r="I691" s="0" t="n">
        <f aca="false">IF(H691+E691&lt;F691+G691,1,0)</f>
        <v>0</v>
      </c>
    </row>
    <row r="692" customFormat="false" ht="13.8" hidden="false" customHeight="false" outlineLevel="0" collapsed="false">
      <c r="A692" s="0" t="n">
        <v>28</v>
      </c>
      <c r="B692" s="0" t="n">
        <v>45</v>
      </c>
      <c r="C692" s="0" t="n">
        <v>33</v>
      </c>
      <c r="D692" s="0" t="n">
        <v>21</v>
      </c>
      <c r="E692" s="1" t="n">
        <f aca="false">SMALL(A692:D692,1)</f>
        <v>21</v>
      </c>
      <c r="F692" s="1" t="n">
        <f aca="false">SMALL(A692:D692,2)</f>
        <v>28</v>
      </c>
      <c r="G692" s="1" t="n">
        <f aca="false">SMALL(A692:D692,3)</f>
        <v>33</v>
      </c>
      <c r="H692" s="1" t="n">
        <f aca="false">SMALL(A692:D692,4)</f>
        <v>45</v>
      </c>
      <c r="I692" s="0" t="n">
        <f aca="false">IF(H692+E692&lt;F692+G692,1,0)</f>
        <v>0</v>
      </c>
    </row>
    <row r="693" customFormat="false" ht="13.8" hidden="false" customHeight="false" outlineLevel="0" collapsed="false">
      <c r="A693" s="0" t="n">
        <v>13</v>
      </c>
      <c r="B693" s="0" t="n">
        <v>42</v>
      </c>
      <c r="C693" s="0" t="n">
        <v>28</v>
      </c>
      <c r="D693" s="0" t="n">
        <v>42</v>
      </c>
      <c r="E693" s="1" t="n">
        <f aca="false">SMALL(A693:D693,1)</f>
        <v>13</v>
      </c>
      <c r="F693" s="1" t="n">
        <f aca="false">SMALL(A693:D693,2)</f>
        <v>28</v>
      </c>
      <c r="G693" s="1" t="n">
        <f aca="false">SMALL(A693:D693,3)</f>
        <v>42</v>
      </c>
      <c r="H693" s="1" t="n">
        <f aca="false">SMALL(A693:D693,4)</f>
        <v>42</v>
      </c>
      <c r="I693" s="0" t="n">
        <f aca="false">IF(H693+E693&lt;F693+G693,1,0)</f>
        <v>1</v>
      </c>
    </row>
    <row r="694" customFormat="false" ht="13.8" hidden="false" customHeight="false" outlineLevel="0" collapsed="false">
      <c r="A694" s="0" t="n">
        <v>17</v>
      </c>
      <c r="B694" s="0" t="n">
        <v>36</v>
      </c>
      <c r="C694" s="0" t="n">
        <v>12</v>
      </c>
      <c r="D694" s="0" t="n">
        <v>7</v>
      </c>
      <c r="E694" s="1" t="n">
        <f aca="false">SMALL(A694:D694,1)</f>
        <v>7</v>
      </c>
      <c r="F694" s="1" t="n">
        <f aca="false">SMALL(A694:D694,2)</f>
        <v>12</v>
      </c>
      <c r="G694" s="1" t="n">
        <f aca="false">SMALL(A694:D694,3)</f>
        <v>17</v>
      </c>
      <c r="H694" s="1" t="n">
        <f aca="false">SMALL(A694:D694,4)</f>
        <v>36</v>
      </c>
      <c r="I694" s="0" t="n">
        <f aca="false">IF(H694+E694&lt;F694+G694,1,0)</f>
        <v>0</v>
      </c>
    </row>
    <row r="695" customFormat="false" ht="13.8" hidden="false" customHeight="false" outlineLevel="0" collapsed="false">
      <c r="A695" s="0" t="n">
        <v>31</v>
      </c>
      <c r="B695" s="0" t="n">
        <v>35</v>
      </c>
      <c r="C695" s="0" t="n">
        <v>43</v>
      </c>
      <c r="D695" s="0" t="n">
        <v>9</v>
      </c>
      <c r="E695" s="1" t="n">
        <f aca="false">SMALL(A695:D695,1)</f>
        <v>9</v>
      </c>
      <c r="F695" s="1" t="n">
        <f aca="false">SMALL(A695:D695,2)</f>
        <v>31</v>
      </c>
      <c r="G695" s="1" t="n">
        <f aca="false">SMALL(A695:D695,3)</f>
        <v>35</v>
      </c>
      <c r="H695" s="1" t="n">
        <f aca="false">SMALL(A695:D695,4)</f>
        <v>43</v>
      </c>
      <c r="I695" s="0" t="n">
        <f aca="false">IF(H695+E695&lt;F695+G695,1,0)</f>
        <v>1</v>
      </c>
    </row>
    <row r="696" customFormat="false" ht="13.8" hidden="false" customHeight="false" outlineLevel="0" collapsed="false">
      <c r="A696" s="0" t="n">
        <v>42</v>
      </c>
      <c r="B696" s="0" t="n">
        <v>20</v>
      </c>
      <c r="C696" s="0" t="n">
        <v>41</v>
      </c>
      <c r="D696" s="0" t="n">
        <v>33</v>
      </c>
      <c r="E696" s="1" t="n">
        <f aca="false">SMALL(A696:D696,1)</f>
        <v>20</v>
      </c>
      <c r="F696" s="1" t="n">
        <f aca="false">SMALL(A696:D696,2)</f>
        <v>33</v>
      </c>
      <c r="G696" s="1" t="n">
        <f aca="false">SMALL(A696:D696,3)</f>
        <v>41</v>
      </c>
      <c r="H696" s="1" t="n">
        <f aca="false">SMALL(A696:D696,4)</f>
        <v>42</v>
      </c>
      <c r="I696" s="0" t="n">
        <f aca="false">IF(H696+E696&lt;F696+G696,1,0)</f>
        <v>1</v>
      </c>
    </row>
    <row r="697" customFormat="false" ht="13.8" hidden="false" customHeight="false" outlineLevel="0" collapsed="false">
      <c r="A697" s="0" t="n">
        <v>18</v>
      </c>
      <c r="B697" s="0" t="n">
        <v>33</v>
      </c>
      <c r="C697" s="0" t="n">
        <v>43</v>
      </c>
      <c r="D697" s="0" t="n">
        <v>50</v>
      </c>
      <c r="E697" s="1" t="n">
        <f aca="false">SMALL(A697:D697,1)</f>
        <v>18</v>
      </c>
      <c r="F697" s="1" t="n">
        <f aca="false">SMALL(A697:D697,2)</f>
        <v>33</v>
      </c>
      <c r="G697" s="1" t="n">
        <f aca="false">SMALL(A697:D697,3)</f>
        <v>43</v>
      </c>
      <c r="H697" s="1" t="n">
        <f aca="false">SMALL(A697:D697,4)</f>
        <v>50</v>
      </c>
      <c r="I697" s="0" t="n">
        <f aca="false">IF(H697+E697&lt;F697+G697,1,0)</f>
        <v>1</v>
      </c>
    </row>
    <row r="698" customFormat="false" ht="13.8" hidden="false" customHeight="false" outlineLevel="0" collapsed="false">
      <c r="A698" s="0" t="n">
        <v>37</v>
      </c>
      <c r="B698" s="0" t="n">
        <v>39</v>
      </c>
      <c r="C698" s="0" t="n">
        <v>34</v>
      </c>
      <c r="D698" s="0" t="n">
        <v>10</v>
      </c>
      <c r="E698" s="1" t="n">
        <f aca="false">SMALL(A698:D698,1)</f>
        <v>10</v>
      </c>
      <c r="F698" s="1" t="n">
        <f aca="false">SMALL(A698:D698,2)</f>
        <v>34</v>
      </c>
      <c r="G698" s="1" t="n">
        <f aca="false">SMALL(A698:D698,3)</f>
        <v>37</v>
      </c>
      <c r="H698" s="1" t="n">
        <f aca="false">SMALL(A698:D698,4)</f>
        <v>39</v>
      </c>
      <c r="I698" s="0" t="n">
        <f aca="false">IF(H698+E698&lt;F698+G698,1,0)</f>
        <v>1</v>
      </c>
    </row>
    <row r="699" customFormat="false" ht="13.8" hidden="false" customHeight="false" outlineLevel="0" collapsed="false">
      <c r="A699" s="0" t="n">
        <v>45</v>
      </c>
      <c r="B699" s="0" t="n">
        <v>24</v>
      </c>
      <c r="C699" s="0" t="n">
        <v>24</v>
      </c>
      <c r="D699" s="0" t="n">
        <v>17</v>
      </c>
      <c r="E699" s="1" t="n">
        <f aca="false">SMALL(A699:D699,1)</f>
        <v>17</v>
      </c>
      <c r="F699" s="1" t="n">
        <f aca="false">SMALL(A699:D699,2)</f>
        <v>24</v>
      </c>
      <c r="G699" s="1" t="n">
        <f aca="false">SMALL(A699:D699,3)</f>
        <v>24</v>
      </c>
      <c r="H699" s="1" t="n">
        <f aca="false">SMALL(A699:D699,4)</f>
        <v>45</v>
      </c>
      <c r="I699" s="0" t="n">
        <f aca="false">IF(H699+E699&lt;F699+G699,1,0)</f>
        <v>0</v>
      </c>
    </row>
    <row r="700" customFormat="false" ht="13.8" hidden="false" customHeight="false" outlineLevel="0" collapsed="false">
      <c r="A700" s="0" t="n">
        <v>26</v>
      </c>
      <c r="B700" s="0" t="n">
        <v>46</v>
      </c>
      <c r="C700" s="0" t="n">
        <v>31</v>
      </c>
      <c r="D700" s="0" t="n">
        <v>45</v>
      </c>
      <c r="E700" s="1" t="n">
        <f aca="false">SMALL(A700:D700,1)</f>
        <v>26</v>
      </c>
      <c r="F700" s="1" t="n">
        <f aca="false">SMALL(A700:D700,2)</f>
        <v>31</v>
      </c>
      <c r="G700" s="1" t="n">
        <f aca="false">SMALL(A700:D700,3)</f>
        <v>45</v>
      </c>
      <c r="H700" s="1" t="n">
        <f aca="false">SMALL(A700:D700,4)</f>
        <v>46</v>
      </c>
      <c r="I700" s="0" t="n">
        <f aca="false">IF(H700+E700&lt;F700+G700,1,0)</f>
        <v>1</v>
      </c>
    </row>
    <row r="701" customFormat="false" ht="13.8" hidden="false" customHeight="false" outlineLevel="0" collapsed="false">
      <c r="A701" s="0" t="n">
        <v>30</v>
      </c>
      <c r="B701" s="0" t="n">
        <v>3</v>
      </c>
      <c r="C701" s="0" t="n">
        <v>6</v>
      </c>
      <c r="D701" s="0" t="n">
        <v>45</v>
      </c>
      <c r="E701" s="1" t="n">
        <f aca="false">SMALL(A701:D701,1)</f>
        <v>3</v>
      </c>
      <c r="F701" s="1" t="n">
        <f aca="false">SMALL(A701:D701,2)</f>
        <v>6</v>
      </c>
      <c r="G701" s="1" t="n">
        <f aca="false">SMALL(A701:D701,3)</f>
        <v>30</v>
      </c>
      <c r="H701" s="1" t="n">
        <f aca="false">SMALL(A701:D701,4)</f>
        <v>45</v>
      </c>
      <c r="I701" s="0" t="n">
        <f aca="false">IF(H701+E701&lt;F701+G701,1,0)</f>
        <v>0</v>
      </c>
    </row>
    <row r="702" customFormat="false" ht="13.8" hidden="false" customHeight="false" outlineLevel="0" collapsed="false">
      <c r="A702" s="0" t="n">
        <v>12</v>
      </c>
      <c r="B702" s="0" t="n">
        <v>8</v>
      </c>
      <c r="C702" s="0" t="n">
        <v>50</v>
      </c>
      <c r="D702" s="0" t="n">
        <v>17</v>
      </c>
      <c r="E702" s="1" t="n">
        <f aca="false">SMALL(A702:D702,1)</f>
        <v>8</v>
      </c>
      <c r="F702" s="1" t="n">
        <f aca="false">SMALL(A702:D702,2)</f>
        <v>12</v>
      </c>
      <c r="G702" s="1" t="n">
        <f aca="false">SMALL(A702:D702,3)</f>
        <v>17</v>
      </c>
      <c r="H702" s="1" t="n">
        <f aca="false">SMALL(A702:D702,4)</f>
        <v>50</v>
      </c>
      <c r="I702" s="0" t="n">
        <f aca="false">IF(H702+E702&lt;F702+G702,1,0)</f>
        <v>0</v>
      </c>
    </row>
    <row r="703" customFormat="false" ht="13.8" hidden="false" customHeight="false" outlineLevel="0" collapsed="false">
      <c r="A703" s="0" t="n">
        <v>13</v>
      </c>
      <c r="B703" s="0" t="n">
        <v>25</v>
      </c>
      <c r="C703" s="0" t="n">
        <v>21</v>
      </c>
      <c r="D703" s="0" t="n">
        <v>11</v>
      </c>
      <c r="E703" s="1" t="n">
        <f aca="false">SMALL(A703:D703,1)</f>
        <v>11</v>
      </c>
      <c r="F703" s="1" t="n">
        <f aca="false">SMALL(A703:D703,2)</f>
        <v>13</v>
      </c>
      <c r="G703" s="1" t="n">
        <f aca="false">SMALL(A703:D703,3)</f>
        <v>21</v>
      </c>
      <c r="H703" s="1" t="n">
        <f aca="false">SMALL(A703:D703,4)</f>
        <v>25</v>
      </c>
      <c r="I703" s="0" t="n">
        <f aca="false">IF(H703+E703&lt;F703+G703,1,0)</f>
        <v>0</v>
      </c>
    </row>
    <row r="704" customFormat="false" ht="13.8" hidden="false" customHeight="false" outlineLevel="0" collapsed="false">
      <c r="A704" s="0" t="n">
        <v>35</v>
      </c>
      <c r="B704" s="0" t="n">
        <v>31</v>
      </c>
      <c r="C704" s="0" t="n">
        <v>24</v>
      </c>
      <c r="D704" s="0" t="n">
        <v>27</v>
      </c>
      <c r="E704" s="1" t="n">
        <f aca="false">SMALL(A704:D704,1)</f>
        <v>24</v>
      </c>
      <c r="F704" s="1" t="n">
        <f aca="false">SMALL(A704:D704,2)</f>
        <v>27</v>
      </c>
      <c r="G704" s="1" t="n">
        <f aca="false">SMALL(A704:D704,3)</f>
        <v>31</v>
      </c>
      <c r="H704" s="1" t="n">
        <f aca="false">SMALL(A704:D704,4)</f>
        <v>35</v>
      </c>
      <c r="I704" s="0" t="n">
        <f aca="false">IF(H704+E704&lt;F704+G704,1,0)</f>
        <v>0</v>
      </c>
    </row>
    <row r="705" customFormat="false" ht="13.8" hidden="false" customHeight="false" outlineLevel="0" collapsed="false">
      <c r="A705" s="0" t="n">
        <v>20</v>
      </c>
      <c r="B705" s="0" t="n">
        <v>39</v>
      </c>
      <c r="C705" s="0" t="n">
        <v>3</v>
      </c>
      <c r="D705" s="0" t="n">
        <v>41</v>
      </c>
      <c r="E705" s="1" t="n">
        <f aca="false">SMALL(A705:D705,1)</f>
        <v>3</v>
      </c>
      <c r="F705" s="1" t="n">
        <f aca="false">SMALL(A705:D705,2)</f>
        <v>20</v>
      </c>
      <c r="G705" s="1" t="n">
        <f aca="false">SMALL(A705:D705,3)</f>
        <v>39</v>
      </c>
      <c r="H705" s="1" t="n">
        <f aca="false">SMALL(A705:D705,4)</f>
        <v>41</v>
      </c>
      <c r="I705" s="0" t="n">
        <f aca="false">IF(H705+E705&lt;F705+G705,1,0)</f>
        <v>1</v>
      </c>
    </row>
    <row r="706" customFormat="false" ht="13.8" hidden="false" customHeight="false" outlineLevel="0" collapsed="false">
      <c r="A706" s="0" t="n">
        <v>48</v>
      </c>
      <c r="B706" s="0" t="n">
        <v>49</v>
      </c>
      <c r="C706" s="0" t="n">
        <v>30</v>
      </c>
      <c r="D706" s="0" t="n">
        <v>6</v>
      </c>
      <c r="E706" s="1" t="n">
        <f aca="false">SMALL(A706:D706,1)</f>
        <v>6</v>
      </c>
      <c r="F706" s="1" t="n">
        <f aca="false">SMALL(A706:D706,2)</f>
        <v>30</v>
      </c>
      <c r="G706" s="1" t="n">
        <f aca="false">SMALL(A706:D706,3)</f>
        <v>48</v>
      </c>
      <c r="H706" s="1" t="n">
        <f aca="false">SMALL(A706:D706,4)</f>
        <v>49</v>
      </c>
      <c r="I706" s="0" t="n">
        <f aca="false">IF(H706+E706&lt;F706+G706,1,0)</f>
        <v>1</v>
      </c>
    </row>
    <row r="707" customFormat="false" ht="13.8" hidden="false" customHeight="false" outlineLevel="0" collapsed="false">
      <c r="A707" s="0" t="n">
        <v>49</v>
      </c>
      <c r="B707" s="0" t="n">
        <v>12</v>
      </c>
      <c r="C707" s="0" t="n">
        <v>25</v>
      </c>
      <c r="D707" s="0" t="n">
        <v>36</v>
      </c>
      <c r="E707" s="1" t="n">
        <f aca="false">SMALL(A707:D707,1)</f>
        <v>12</v>
      </c>
      <c r="F707" s="1" t="n">
        <f aca="false">SMALL(A707:D707,2)</f>
        <v>25</v>
      </c>
      <c r="G707" s="1" t="n">
        <f aca="false">SMALL(A707:D707,3)</f>
        <v>36</v>
      </c>
      <c r="H707" s="1" t="n">
        <f aca="false">SMALL(A707:D707,4)</f>
        <v>49</v>
      </c>
      <c r="I707" s="0" t="n">
        <f aca="false">IF(H707+E707&lt;F707+G707,1,0)</f>
        <v>0</v>
      </c>
    </row>
    <row r="708" customFormat="false" ht="13.8" hidden="false" customHeight="false" outlineLevel="0" collapsed="false">
      <c r="A708" s="0" t="n">
        <v>1</v>
      </c>
      <c r="B708" s="0" t="n">
        <v>25</v>
      </c>
      <c r="C708" s="0" t="n">
        <v>19</v>
      </c>
      <c r="D708" s="0" t="n">
        <v>8</v>
      </c>
      <c r="E708" s="1" t="n">
        <f aca="false">SMALL(A708:D708,1)</f>
        <v>1</v>
      </c>
      <c r="F708" s="1" t="n">
        <f aca="false">SMALL(A708:D708,2)</f>
        <v>8</v>
      </c>
      <c r="G708" s="1" t="n">
        <f aca="false">SMALL(A708:D708,3)</f>
        <v>19</v>
      </c>
      <c r="H708" s="1" t="n">
        <f aca="false">SMALL(A708:D708,4)</f>
        <v>25</v>
      </c>
      <c r="I708" s="0" t="n">
        <f aca="false">IF(H708+E708&lt;F708+G708,1,0)</f>
        <v>1</v>
      </c>
    </row>
    <row r="709" customFormat="false" ht="13.8" hidden="false" customHeight="false" outlineLevel="0" collapsed="false">
      <c r="A709" s="0" t="n">
        <v>29</v>
      </c>
      <c r="B709" s="0" t="n">
        <v>50</v>
      </c>
      <c r="C709" s="0" t="n">
        <v>3</v>
      </c>
      <c r="D709" s="0" t="n">
        <v>29</v>
      </c>
      <c r="E709" s="1" t="n">
        <f aca="false">SMALL(A709:D709,1)</f>
        <v>3</v>
      </c>
      <c r="F709" s="1" t="n">
        <f aca="false">SMALL(A709:D709,2)</f>
        <v>29</v>
      </c>
      <c r="G709" s="1" t="n">
        <f aca="false">SMALL(A709:D709,3)</f>
        <v>29</v>
      </c>
      <c r="H709" s="1" t="n">
        <f aca="false">SMALL(A709:D709,4)</f>
        <v>50</v>
      </c>
      <c r="I709" s="0" t="n">
        <f aca="false">IF(H709+E709&lt;F709+G709,1,0)</f>
        <v>1</v>
      </c>
    </row>
    <row r="710" customFormat="false" ht="13.8" hidden="false" customHeight="false" outlineLevel="0" collapsed="false">
      <c r="A710" s="0" t="n">
        <v>33</v>
      </c>
      <c r="B710" s="0" t="n">
        <v>23</v>
      </c>
      <c r="C710" s="0" t="n">
        <v>37</v>
      </c>
      <c r="D710" s="0" t="n">
        <v>25</v>
      </c>
      <c r="E710" s="1" t="n">
        <f aca="false">SMALL(A710:D710,1)</f>
        <v>23</v>
      </c>
      <c r="F710" s="1" t="n">
        <f aca="false">SMALL(A710:D710,2)</f>
        <v>25</v>
      </c>
      <c r="G710" s="1" t="n">
        <f aca="false">SMALL(A710:D710,3)</f>
        <v>33</v>
      </c>
      <c r="H710" s="1" t="n">
        <f aca="false">SMALL(A710:D710,4)</f>
        <v>37</v>
      </c>
      <c r="I710" s="0" t="n">
        <f aca="false">IF(H710+E710&lt;F710+G710,1,0)</f>
        <v>0</v>
      </c>
    </row>
    <row r="711" customFormat="false" ht="13.8" hidden="false" customHeight="false" outlineLevel="0" collapsed="false">
      <c r="A711" s="0" t="n">
        <v>15</v>
      </c>
      <c r="B711" s="0" t="n">
        <v>33</v>
      </c>
      <c r="C711" s="0" t="n">
        <v>18</v>
      </c>
      <c r="D711" s="0" t="n">
        <v>33</v>
      </c>
      <c r="E711" s="1" t="n">
        <f aca="false">SMALL(A711:D711,1)</f>
        <v>15</v>
      </c>
      <c r="F711" s="1" t="n">
        <f aca="false">SMALL(A711:D711,2)</f>
        <v>18</v>
      </c>
      <c r="G711" s="1" t="n">
        <f aca="false">SMALL(A711:D711,3)</f>
        <v>33</v>
      </c>
      <c r="H711" s="1" t="n">
        <f aca="false">SMALL(A711:D711,4)</f>
        <v>33</v>
      </c>
      <c r="I711" s="0" t="n">
        <f aca="false">IF(H711+E711&lt;F711+G711,1,0)</f>
        <v>1</v>
      </c>
    </row>
    <row r="712" customFormat="false" ht="13.8" hidden="false" customHeight="false" outlineLevel="0" collapsed="false">
      <c r="A712" s="0" t="n">
        <v>35</v>
      </c>
      <c r="B712" s="0" t="n">
        <v>11</v>
      </c>
      <c r="C712" s="0" t="n">
        <v>44</v>
      </c>
      <c r="D712" s="0" t="n">
        <v>29</v>
      </c>
      <c r="E712" s="1" t="n">
        <f aca="false">SMALL(A712:D712,1)</f>
        <v>11</v>
      </c>
      <c r="F712" s="1" t="n">
        <f aca="false">SMALL(A712:D712,2)</f>
        <v>29</v>
      </c>
      <c r="G712" s="1" t="n">
        <f aca="false">SMALL(A712:D712,3)</f>
        <v>35</v>
      </c>
      <c r="H712" s="1" t="n">
        <f aca="false">SMALL(A712:D712,4)</f>
        <v>44</v>
      </c>
      <c r="I712" s="0" t="n">
        <f aca="false">IF(H712+E712&lt;F712+G712,1,0)</f>
        <v>1</v>
      </c>
    </row>
    <row r="713" customFormat="false" ht="13.8" hidden="false" customHeight="false" outlineLevel="0" collapsed="false">
      <c r="A713" s="0" t="n">
        <v>30</v>
      </c>
      <c r="B713" s="0" t="n">
        <v>12</v>
      </c>
      <c r="C713" s="0" t="n">
        <v>48</v>
      </c>
      <c r="D713" s="0" t="n">
        <v>15</v>
      </c>
      <c r="E713" s="1" t="n">
        <f aca="false">SMALL(A713:D713,1)</f>
        <v>12</v>
      </c>
      <c r="F713" s="1" t="n">
        <f aca="false">SMALL(A713:D713,2)</f>
        <v>15</v>
      </c>
      <c r="G713" s="1" t="n">
        <f aca="false">SMALL(A713:D713,3)</f>
        <v>30</v>
      </c>
      <c r="H713" s="1" t="n">
        <f aca="false">SMALL(A713:D713,4)</f>
        <v>48</v>
      </c>
      <c r="I713" s="0" t="n">
        <f aca="false">IF(H713+E713&lt;F713+G713,1,0)</f>
        <v>0</v>
      </c>
    </row>
    <row r="714" customFormat="false" ht="13.8" hidden="false" customHeight="false" outlineLevel="0" collapsed="false">
      <c r="A714" s="0" t="n">
        <v>48</v>
      </c>
      <c r="B714" s="0" t="n">
        <v>39</v>
      </c>
      <c r="C714" s="0" t="n">
        <v>1</v>
      </c>
      <c r="D714" s="0" t="n">
        <v>23</v>
      </c>
      <c r="E714" s="1" t="n">
        <f aca="false">SMALL(A714:D714,1)</f>
        <v>1</v>
      </c>
      <c r="F714" s="1" t="n">
        <f aca="false">SMALL(A714:D714,2)</f>
        <v>23</v>
      </c>
      <c r="G714" s="1" t="n">
        <f aca="false">SMALL(A714:D714,3)</f>
        <v>39</v>
      </c>
      <c r="H714" s="1" t="n">
        <f aca="false">SMALL(A714:D714,4)</f>
        <v>48</v>
      </c>
      <c r="I714" s="0" t="n">
        <f aca="false">IF(H714+E714&lt;F714+G714,1,0)</f>
        <v>1</v>
      </c>
    </row>
    <row r="715" customFormat="false" ht="13.8" hidden="false" customHeight="false" outlineLevel="0" collapsed="false">
      <c r="A715" s="0" t="n">
        <v>33</v>
      </c>
      <c r="B715" s="0" t="n">
        <v>22</v>
      </c>
      <c r="C715" s="0" t="n">
        <v>4</v>
      </c>
      <c r="D715" s="0" t="n">
        <v>43</v>
      </c>
      <c r="E715" s="1" t="n">
        <f aca="false">SMALL(A715:D715,1)</f>
        <v>4</v>
      </c>
      <c r="F715" s="1" t="n">
        <f aca="false">SMALL(A715:D715,2)</f>
        <v>22</v>
      </c>
      <c r="G715" s="1" t="n">
        <f aca="false">SMALL(A715:D715,3)</f>
        <v>33</v>
      </c>
      <c r="H715" s="1" t="n">
        <f aca="false">SMALL(A715:D715,4)</f>
        <v>43</v>
      </c>
      <c r="I715" s="0" t="n">
        <f aca="false">IF(H715+E715&lt;F715+G715,1,0)</f>
        <v>1</v>
      </c>
    </row>
    <row r="716" customFormat="false" ht="13.8" hidden="false" customHeight="false" outlineLevel="0" collapsed="false">
      <c r="A716" s="0" t="n">
        <v>1</v>
      </c>
      <c r="B716" s="0" t="n">
        <v>49</v>
      </c>
      <c r="C716" s="0" t="n">
        <v>44</v>
      </c>
      <c r="D716" s="0" t="n">
        <v>21</v>
      </c>
      <c r="E716" s="1" t="n">
        <f aca="false">SMALL(A716:D716,1)</f>
        <v>1</v>
      </c>
      <c r="F716" s="1" t="n">
        <f aca="false">SMALL(A716:D716,2)</f>
        <v>21</v>
      </c>
      <c r="G716" s="1" t="n">
        <f aca="false">SMALL(A716:D716,3)</f>
        <v>44</v>
      </c>
      <c r="H716" s="1" t="n">
        <f aca="false">SMALL(A716:D716,4)</f>
        <v>49</v>
      </c>
      <c r="I716" s="0" t="n">
        <f aca="false">IF(H716+E716&lt;F716+G716,1,0)</f>
        <v>1</v>
      </c>
    </row>
    <row r="717" customFormat="false" ht="13.8" hidden="false" customHeight="false" outlineLevel="0" collapsed="false">
      <c r="A717" s="0" t="n">
        <v>17</v>
      </c>
      <c r="B717" s="0" t="n">
        <v>44</v>
      </c>
      <c r="C717" s="0" t="n">
        <v>33</v>
      </c>
      <c r="D717" s="0" t="n">
        <v>29</v>
      </c>
      <c r="E717" s="1" t="n">
        <f aca="false">SMALL(A717:D717,1)</f>
        <v>17</v>
      </c>
      <c r="F717" s="1" t="n">
        <f aca="false">SMALL(A717:D717,2)</f>
        <v>29</v>
      </c>
      <c r="G717" s="1" t="n">
        <f aca="false">SMALL(A717:D717,3)</f>
        <v>33</v>
      </c>
      <c r="H717" s="1" t="n">
        <f aca="false">SMALL(A717:D717,4)</f>
        <v>44</v>
      </c>
      <c r="I717" s="0" t="n">
        <f aca="false">IF(H717+E717&lt;F717+G717,1,0)</f>
        <v>1</v>
      </c>
    </row>
    <row r="718" customFormat="false" ht="13.8" hidden="false" customHeight="false" outlineLevel="0" collapsed="false">
      <c r="A718" s="0" t="n">
        <v>16</v>
      </c>
      <c r="B718" s="0" t="n">
        <v>5</v>
      </c>
      <c r="C718" s="0" t="n">
        <v>15</v>
      </c>
      <c r="D718" s="0" t="n">
        <v>25</v>
      </c>
      <c r="E718" s="1" t="n">
        <f aca="false">SMALL(A718:D718,1)</f>
        <v>5</v>
      </c>
      <c r="F718" s="1" t="n">
        <f aca="false">SMALL(A718:D718,2)</f>
        <v>15</v>
      </c>
      <c r="G718" s="1" t="n">
        <f aca="false">SMALL(A718:D718,3)</f>
        <v>16</v>
      </c>
      <c r="H718" s="1" t="n">
        <f aca="false">SMALL(A718:D718,4)</f>
        <v>25</v>
      </c>
      <c r="I718" s="0" t="n">
        <f aca="false">IF(H718+E718&lt;F718+G718,1,0)</f>
        <v>1</v>
      </c>
    </row>
    <row r="719" customFormat="false" ht="13.8" hidden="false" customHeight="false" outlineLevel="0" collapsed="false">
      <c r="A719" s="0" t="n">
        <v>44</v>
      </c>
      <c r="B719" s="0" t="n">
        <v>42</v>
      </c>
      <c r="C719" s="0" t="n">
        <v>25</v>
      </c>
      <c r="D719" s="0" t="n">
        <v>21</v>
      </c>
      <c r="E719" s="1" t="n">
        <f aca="false">SMALL(A719:D719,1)</f>
        <v>21</v>
      </c>
      <c r="F719" s="1" t="n">
        <f aca="false">SMALL(A719:D719,2)</f>
        <v>25</v>
      </c>
      <c r="G719" s="1" t="n">
        <f aca="false">SMALL(A719:D719,3)</f>
        <v>42</v>
      </c>
      <c r="H719" s="1" t="n">
        <f aca="false">SMALL(A719:D719,4)</f>
        <v>44</v>
      </c>
      <c r="I719" s="0" t="n">
        <f aca="false">IF(H719+E719&lt;F719+G719,1,0)</f>
        <v>1</v>
      </c>
    </row>
    <row r="720" customFormat="false" ht="13.8" hidden="false" customHeight="false" outlineLevel="0" collapsed="false">
      <c r="A720" s="0" t="n">
        <v>20</v>
      </c>
      <c r="B720" s="0" t="n">
        <v>3</v>
      </c>
      <c r="C720" s="0" t="n">
        <v>3</v>
      </c>
      <c r="D720" s="0" t="n">
        <v>22</v>
      </c>
      <c r="E720" s="1" t="n">
        <f aca="false">SMALL(A720:D720,1)</f>
        <v>3</v>
      </c>
      <c r="F720" s="1" t="n">
        <f aca="false">SMALL(A720:D720,2)</f>
        <v>3</v>
      </c>
      <c r="G720" s="1" t="n">
        <f aca="false">SMALL(A720:D720,3)</f>
        <v>20</v>
      </c>
      <c r="H720" s="1" t="n">
        <f aca="false">SMALL(A720:D720,4)</f>
        <v>22</v>
      </c>
      <c r="I720" s="0" t="n">
        <f aca="false">IF(H720+E720&lt;F720+G720,1,0)</f>
        <v>0</v>
      </c>
    </row>
    <row r="721" customFormat="false" ht="13.8" hidden="false" customHeight="false" outlineLevel="0" collapsed="false">
      <c r="A721" s="0" t="n">
        <v>44</v>
      </c>
      <c r="B721" s="0" t="n">
        <v>14</v>
      </c>
      <c r="C721" s="0" t="n">
        <v>1</v>
      </c>
      <c r="D721" s="0" t="n">
        <v>33</v>
      </c>
      <c r="E721" s="1" t="n">
        <f aca="false">SMALL(A721:D721,1)</f>
        <v>1</v>
      </c>
      <c r="F721" s="1" t="n">
        <f aca="false">SMALL(A721:D721,2)</f>
        <v>14</v>
      </c>
      <c r="G721" s="1" t="n">
        <f aca="false">SMALL(A721:D721,3)</f>
        <v>33</v>
      </c>
      <c r="H721" s="1" t="n">
        <f aca="false">SMALL(A721:D721,4)</f>
        <v>44</v>
      </c>
      <c r="I721" s="0" t="n">
        <f aca="false">IF(H721+E721&lt;F721+G721,1,0)</f>
        <v>1</v>
      </c>
    </row>
    <row r="722" customFormat="false" ht="13.8" hidden="false" customHeight="false" outlineLevel="0" collapsed="false">
      <c r="A722" s="0" t="n">
        <v>26</v>
      </c>
      <c r="B722" s="0" t="n">
        <v>17</v>
      </c>
      <c r="C722" s="0" t="n">
        <v>15</v>
      </c>
      <c r="D722" s="0" t="n">
        <v>49</v>
      </c>
      <c r="E722" s="1" t="n">
        <f aca="false">SMALL(A722:D722,1)</f>
        <v>15</v>
      </c>
      <c r="F722" s="1" t="n">
        <f aca="false">SMALL(A722:D722,2)</f>
        <v>17</v>
      </c>
      <c r="G722" s="1" t="n">
        <f aca="false">SMALL(A722:D722,3)</f>
        <v>26</v>
      </c>
      <c r="H722" s="1" t="n">
        <f aca="false">SMALL(A722:D722,4)</f>
        <v>49</v>
      </c>
      <c r="I722" s="0" t="n">
        <f aca="false">IF(H722+E722&lt;F722+G722,1,0)</f>
        <v>0</v>
      </c>
    </row>
    <row r="723" customFormat="false" ht="13.8" hidden="false" customHeight="false" outlineLevel="0" collapsed="false">
      <c r="A723" s="0" t="n">
        <v>24</v>
      </c>
      <c r="B723" s="0" t="n">
        <v>9</v>
      </c>
      <c r="C723" s="0" t="n">
        <v>21</v>
      </c>
      <c r="D723" s="0" t="n">
        <v>44</v>
      </c>
      <c r="E723" s="1" t="n">
        <f aca="false">SMALL(A723:D723,1)</f>
        <v>9</v>
      </c>
      <c r="F723" s="1" t="n">
        <f aca="false">SMALL(A723:D723,2)</f>
        <v>21</v>
      </c>
      <c r="G723" s="1" t="n">
        <f aca="false">SMALL(A723:D723,3)</f>
        <v>24</v>
      </c>
      <c r="H723" s="1" t="n">
        <f aca="false">SMALL(A723:D723,4)</f>
        <v>44</v>
      </c>
      <c r="I723" s="0" t="n">
        <f aca="false">IF(H723+E723&lt;F723+G723,1,0)</f>
        <v>0</v>
      </c>
    </row>
    <row r="724" customFormat="false" ht="13.8" hidden="false" customHeight="false" outlineLevel="0" collapsed="false">
      <c r="A724" s="0" t="n">
        <v>48</v>
      </c>
      <c r="B724" s="0" t="n">
        <v>34</v>
      </c>
      <c r="C724" s="0" t="n">
        <v>35</v>
      </c>
      <c r="D724" s="0" t="n">
        <v>17</v>
      </c>
      <c r="E724" s="1" t="n">
        <f aca="false">SMALL(A724:D724,1)</f>
        <v>17</v>
      </c>
      <c r="F724" s="1" t="n">
        <f aca="false">SMALL(A724:D724,2)</f>
        <v>34</v>
      </c>
      <c r="G724" s="1" t="n">
        <f aca="false">SMALL(A724:D724,3)</f>
        <v>35</v>
      </c>
      <c r="H724" s="1" t="n">
        <f aca="false">SMALL(A724:D724,4)</f>
        <v>48</v>
      </c>
      <c r="I724" s="0" t="n">
        <f aca="false">IF(H724+E724&lt;F724+G724,1,0)</f>
        <v>1</v>
      </c>
    </row>
    <row r="725" customFormat="false" ht="13.8" hidden="false" customHeight="false" outlineLevel="0" collapsed="false">
      <c r="A725" s="0" t="n">
        <v>34</v>
      </c>
      <c r="B725" s="0" t="n">
        <v>23</v>
      </c>
      <c r="C725" s="0" t="n">
        <v>21</v>
      </c>
      <c r="D725" s="0" t="n">
        <v>9</v>
      </c>
      <c r="E725" s="1" t="n">
        <f aca="false">SMALL(A725:D725,1)</f>
        <v>9</v>
      </c>
      <c r="F725" s="1" t="n">
        <f aca="false">SMALL(A725:D725,2)</f>
        <v>21</v>
      </c>
      <c r="G725" s="1" t="n">
        <f aca="false">SMALL(A725:D725,3)</f>
        <v>23</v>
      </c>
      <c r="H725" s="1" t="n">
        <f aca="false">SMALL(A725:D725,4)</f>
        <v>34</v>
      </c>
      <c r="I725" s="0" t="n">
        <f aca="false">IF(H725+E725&lt;F725+G725,1,0)</f>
        <v>1</v>
      </c>
    </row>
    <row r="726" customFormat="false" ht="13.8" hidden="false" customHeight="false" outlineLevel="0" collapsed="false">
      <c r="A726" s="0" t="n">
        <v>19</v>
      </c>
      <c r="B726" s="0" t="n">
        <v>31</v>
      </c>
      <c r="C726" s="0" t="n">
        <v>33</v>
      </c>
      <c r="D726" s="0" t="n">
        <v>6</v>
      </c>
      <c r="E726" s="1" t="n">
        <f aca="false">SMALL(A726:D726,1)</f>
        <v>6</v>
      </c>
      <c r="F726" s="1" t="n">
        <f aca="false">SMALL(A726:D726,2)</f>
        <v>19</v>
      </c>
      <c r="G726" s="1" t="n">
        <f aca="false">SMALL(A726:D726,3)</f>
        <v>31</v>
      </c>
      <c r="H726" s="1" t="n">
        <f aca="false">SMALL(A726:D726,4)</f>
        <v>33</v>
      </c>
      <c r="I726" s="0" t="n">
        <f aca="false">IF(H726+E726&lt;F726+G726,1,0)</f>
        <v>1</v>
      </c>
    </row>
    <row r="727" customFormat="false" ht="13.8" hidden="false" customHeight="false" outlineLevel="0" collapsed="false">
      <c r="A727" s="0" t="n">
        <v>2</v>
      </c>
      <c r="B727" s="0" t="n">
        <v>48</v>
      </c>
      <c r="C727" s="0" t="n">
        <v>13</v>
      </c>
      <c r="D727" s="0" t="n">
        <v>26</v>
      </c>
      <c r="E727" s="1" t="n">
        <f aca="false">SMALL(A727:D727,1)</f>
        <v>2</v>
      </c>
      <c r="F727" s="1" t="n">
        <f aca="false">SMALL(A727:D727,2)</f>
        <v>13</v>
      </c>
      <c r="G727" s="1" t="n">
        <f aca="false">SMALL(A727:D727,3)</f>
        <v>26</v>
      </c>
      <c r="H727" s="1" t="n">
        <f aca="false">SMALL(A727:D727,4)</f>
        <v>48</v>
      </c>
      <c r="I727" s="0" t="n">
        <f aca="false">IF(H727+E727&lt;F727+G727,1,0)</f>
        <v>0</v>
      </c>
    </row>
    <row r="728" customFormat="false" ht="13.8" hidden="false" customHeight="false" outlineLevel="0" collapsed="false">
      <c r="A728" s="0" t="n">
        <v>15</v>
      </c>
      <c r="B728" s="0" t="n">
        <v>7</v>
      </c>
      <c r="C728" s="0" t="n">
        <v>3</v>
      </c>
      <c r="D728" s="0" t="n">
        <v>20</v>
      </c>
      <c r="E728" s="1" t="n">
        <f aca="false">SMALL(A728:D728,1)</f>
        <v>3</v>
      </c>
      <c r="F728" s="1" t="n">
        <f aca="false">SMALL(A728:D728,2)</f>
        <v>7</v>
      </c>
      <c r="G728" s="1" t="n">
        <f aca="false">SMALL(A728:D728,3)</f>
        <v>15</v>
      </c>
      <c r="H728" s="1" t="n">
        <f aca="false">SMALL(A728:D728,4)</f>
        <v>20</v>
      </c>
      <c r="I728" s="0" t="n">
        <f aca="false">IF(H728+E728&lt;F728+G728,1,0)</f>
        <v>0</v>
      </c>
    </row>
    <row r="729" customFormat="false" ht="13.8" hidden="false" customHeight="false" outlineLevel="0" collapsed="false">
      <c r="A729" s="0" t="n">
        <v>48</v>
      </c>
      <c r="B729" s="0" t="n">
        <v>50</v>
      </c>
      <c r="C729" s="0" t="n">
        <v>14</v>
      </c>
      <c r="D729" s="0" t="n">
        <v>39</v>
      </c>
      <c r="E729" s="1" t="n">
        <f aca="false">SMALL(A729:D729,1)</f>
        <v>14</v>
      </c>
      <c r="F729" s="1" t="n">
        <f aca="false">SMALL(A729:D729,2)</f>
        <v>39</v>
      </c>
      <c r="G729" s="1" t="n">
        <f aca="false">SMALL(A729:D729,3)</f>
        <v>48</v>
      </c>
      <c r="H729" s="1" t="n">
        <f aca="false">SMALL(A729:D729,4)</f>
        <v>50</v>
      </c>
      <c r="I729" s="0" t="n">
        <f aca="false">IF(H729+E729&lt;F729+G729,1,0)</f>
        <v>1</v>
      </c>
    </row>
    <row r="730" customFormat="false" ht="13.8" hidden="false" customHeight="false" outlineLevel="0" collapsed="false">
      <c r="A730" s="0" t="n">
        <v>23</v>
      </c>
      <c r="B730" s="0" t="n">
        <v>6</v>
      </c>
      <c r="C730" s="0" t="n">
        <v>11</v>
      </c>
      <c r="D730" s="0" t="n">
        <v>38</v>
      </c>
      <c r="E730" s="1" t="n">
        <f aca="false">SMALL(A730:D730,1)</f>
        <v>6</v>
      </c>
      <c r="F730" s="1" t="n">
        <f aca="false">SMALL(A730:D730,2)</f>
        <v>11</v>
      </c>
      <c r="G730" s="1" t="n">
        <f aca="false">SMALL(A730:D730,3)</f>
        <v>23</v>
      </c>
      <c r="H730" s="1" t="n">
        <f aca="false">SMALL(A730:D730,4)</f>
        <v>38</v>
      </c>
      <c r="I730" s="0" t="n">
        <f aca="false">IF(H730+E730&lt;F730+G730,1,0)</f>
        <v>0</v>
      </c>
    </row>
    <row r="731" customFormat="false" ht="13.8" hidden="false" customHeight="false" outlineLevel="0" collapsed="false">
      <c r="A731" s="0" t="n">
        <v>43</v>
      </c>
      <c r="B731" s="0" t="n">
        <v>29</v>
      </c>
      <c r="C731" s="0" t="n">
        <v>44</v>
      </c>
      <c r="D731" s="0" t="n">
        <v>39</v>
      </c>
      <c r="E731" s="1" t="n">
        <f aca="false">SMALL(A731:D731,1)</f>
        <v>29</v>
      </c>
      <c r="F731" s="1" t="n">
        <f aca="false">SMALL(A731:D731,2)</f>
        <v>39</v>
      </c>
      <c r="G731" s="1" t="n">
        <f aca="false">SMALL(A731:D731,3)</f>
        <v>43</v>
      </c>
      <c r="H731" s="1" t="n">
        <f aca="false">SMALL(A731:D731,4)</f>
        <v>44</v>
      </c>
      <c r="I731" s="0" t="n">
        <f aca="false">IF(H731+E731&lt;F731+G731,1,0)</f>
        <v>1</v>
      </c>
    </row>
    <row r="732" customFormat="false" ht="13.8" hidden="false" customHeight="false" outlineLevel="0" collapsed="false">
      <c r="A732" s="0" t="n">
        <v>15</v>
      </c>
      <c r="B732" s="0" t="n">
        <v>13</v>
      </c>
      <c r="C732" s="0" t="n">
        <v>17</v>
      </c>
      <c r="D732" s="0" t="n">
        <v>20</v>
      </c>
      <c r="E732" s="1" t="n">
        <f aca="false">SMALL(A732:D732,1)</f>
        <v>13</v>
      </c>
      <c r="F732" s="1" t="n">
        <f aca="false">SMALL(A732:D732,2)</f>
        <v>15</v>
      </c>
      <c r="G732" s="1" t="n">
        <f aca="false">SMALL(A732:D732,3)</f>
        <v>17</v>
      </c>
      <c r="H732" s="1" t="n">
        <f aca="false">SMALL(A732:D732,4)</f>
        <v>20</v>
      </c>
      <c r="I732" s="0" t="n">
        <f aca="false">IF(H732+E732&lt;F732+G732,1,0)</f>
        <v>0</v>
      </c>
    </row>
    <row r="733" customFormat="false" ht="13.8" hidden="false" customHeight="false" outlineLevel="0" collapsed="false">
      <c r="A733" s="0" t="n">
        <v>33</v>
      </c>
      <c r="B733" s="0" t="n">
        <v>23</v>
      </c>
      <c r="C733" s="0" t="n">
        <v>10</v>
      </c>
      <c r="D733" s="0" t="n">
        <v>48</v>
      </c>
      <c r="E733" s="1" t="n">
        <f aca="false">SMALL(A733:D733,1)</f>
        <v>10</v>
      </c>
      <c r="F733" s="1" t="n">
        <f aca="false">SMALL(A733:D733,2)</f>
        <v>23</v>
      </c>
      <c r="G733" s="1" t="n">
        <f aca="false">SMALL(A733:D733,3)</f>
        <v>33</v>
      </c>
      <c r="H733" s="1" t="n">
        <f aca="false">SMALL(A733:D733,4)</f>
        <v>48</v>
      </c>
      <c r="I733" s="0" t="n">
        <f aca="false">IF(H733+E733&lt;F733+G733,1,0)</f>
        <v>0</v>
      </c>
    </row>
    <row r="734" customFormat="false" ht="13.8" hidden="false" customHeight="false" outlineLevel="0" collapsed="false">
      <c r="A734" s="0" t="n">
        <v>14</v>
      </c>
      <c r="B734" s="0" t="n">
        <v>26</v>
      </c>
      <c r="C734" s="0" t="n">
        <v>8</v>
      </c>
      <c r="D734" s="0" t="n">
        <v>26</v>
      </c>
      <c r="E734" s="1" t="n">
        <f aca="false">SMALL(A734:D734,1)</f>
        <v>8</v>
      </c>
      <c r="F734" s="1" t="n">
        <f aca="false">SMALL(A734:D734,2)</f>
        <v>14</v>
      </c>
      <c r="G734" s="1" t="n">
        <f aca="false">SMALL(A734:D734,3)</f>
        <v>26</v>
      </c>
      <c r="H734" s="1" t="n">
        <f aca="false">SMALL(A734:D734,4)</f>
        <v>26</v>
      </c>
      <c r="I734" s="0" t="n">
        <f aca="false">IF(H734+E734&lt;F734+G734,1,0)</f>
        <v>1</v>
      </c>
    </row>
    <row r="735" customFormat="false" ht="13.8" hidden="false" customHeight="false" outlineLevel="0" collapsed="false">
      <c r="A735" s="0" t="n">
        <v>11</v>
      </c>
      <c r="B735" s="0" t="n">
        <v>23</v>
      </c>
      <c r="C735" s="0" t="n">
        <v>23</v>
      </c>
      <c r="D735" s="0" t="n">
        <v>6</v>
      </c>
      <c r="E735" s="1" t="n">
        <f aca="false">SMALL(A735:D735,1)</f>
        <v>6</v>
      </c>
      <c r="F735" s="1" t="n">
        <f aca="false">SMALL(A735:D735,2)</f>
        <v>11</v>
      </c>
      <c r="G735" s="1" t="n">
        <f aca="false">SMALL(A735:D735,3)</f>
        <v>23</v>
      </c>
      <c r="H735" s="1" t="n">
        <f aca="false">SMALL(A735:D735,4)</f>
        <v>23</v>
      </c>
      <c r="I735" s="0" t="n">
        <f aca="false">IF(H735+E735&lt;F735+G735,1,0)</f>
        <v>1</v>
      </c>
    </row>
    <row r="736" customFormat="false" ht="13.8" hidden="false" customHeight="false" outlineLevel="0" collapsed="false">
      <c r="A736" s="0" t="n">
        <v>10</v>
      </c>
      <c r="B736" s="0" t="n">
        <v>8</v>
      </c>
      <c r="C736" s="0" t="n">
        <v>5</v>
      </c>
      <c r="D736" s="0" t="n">
        <v>31</v>
      </c>
      <c r="E736" s="1" t="n">
        <f aca="false">SMALL(A736:D736,1)</f>
        <v>5</v>
      </c>
      <c r="F736" s="1" t="n">
        <f aca="false">SMALL(A736:D736,2)</f>
        <v>8</v>
      </c>
      <c r="G736" s="1" t="n">
        <f aca="false">SMALL(A736:D736,3)</f>
        <v>10</v>
      </c>
      <c r="H736" s="1" t="n">
        <f aca="false">SMALL(A736:D736,4)</f>
        <v>31</v>
      </c>
      <c r="I736" s="0" t="n">
        <f aca="false">IF(H736+E736&lt;F736+G736,1,0)</f>
        <v>0</v>
      </c>
    </row>
    <row r="737" customFormat="false" ht="13.8" hidden="false" customHeight="false" outlineLevel="0" collapsed="false">
      <c r="A737" s="0" t="n">
        <v>37</v>
      </c>
      <c r="B737" s="0" t="n">
        <v>4</v>
      </c>
      <c r="C737" s="0" t="n">
        <v>36</v>
      </c>
      <c r="D737" s="0" t="n">
        <v>41</v>
      </c>
      <c r="E737" s="1" t="n">
        <f aca="false">SMALL(A737:D737,1)</f>
        <v>4</v>
      </c>
      <c r="F737" s="1" t="n">
        <f aca="false">SMALL(A737:D737,2)</f>
        <v>36</v>
      </c>
      <c r="G737" s="1" t="n">
        <f aca="false">SMALL(A737:D737,3)</f>
        <v>37</v>
      </c>
      <c r="H737" s="1" t="n">
        <f aca="false">SMALL(A737:D737,4)</f>
        <v>41</v>
      </c>
      <c r="I737" s="0" t="n">
        <f aca="false">IF(H737+E737&lt;F737+G737,1,0)</f>
        <v>1</v>
      </c>
    </row>
    <row r="738" customFormat="false" ht="13.8" hidden="false" customHeight="false" outlineLevel="0" collapsed="false">
      <c r="A738" s="0" t="n">
        <v>21</v>
      </c>
      <c r="B738" s="0" t="n">
        <v>34</v>
      </c>
      <c r="C738" s="0" t="n">
        <v>15</v>
      </c>
      <c r="D738" s="0" t="n">
        <v>33</v>
      </c>
      <c r="E738" s="1" t="n">
        <f aca="false">SMALL(A738:D738,1)</f>
        <v>15</v>
      </c>
      <c r="F738" s="1" t="n">
        <f aca="false">SMALL(A738:D738,2)</f>
        <v>21</v>
      </c>
      <c r="G738" s="1" t="n">
        <f aca="false">SMALL(A738:D738,3)</f>
        <v>33</v>
      </c>
      <c r="H738" s="1" t="n">
        <f aca="false">SMALL(A738:D738,4)</f>
        <v>34</v>
      </c>
      <c r="I738" s="0" t="n">
        <f aca="false">IF(H738+E738&lt;F738+G738,1,0)</f>
        <v>1</v>
      </c>
    </row>
    <row r="739" customFormat="false" ht="13.8" hidden="false" customHeight="false" outlineLevel="0" collapsed="false">
      <c r="A739" s="0" t="n">
        <v>18</v>
      </c>
      <c r="B739" s="0" t="n">
        <v>30</v>
      </c>
      <c r="C739" s="0" t="n">
        <v>44</v>
      </c>
      <c r="D739" s="0" t="n">
        <v>23</v>
      </c>
      <c r="E739" s="1" t="n">
        <f aca="false">SMALL(A739:D739,1)</f>
        <v>18</v>
      </c>
      <c r="F739" s="1" t="n">
        <f aca="false">SMALL(A739:D739,2)</f>
        <v>23</v>
      </c>
      <c r="G739" s="1" t="n">
        <f aca="false">SMALL(A739:D739,3)</f>
        <v>30</v>
      </c>
      <c r="H739" s="1" t="n">
        <f aca="false">SMALL(A739:D739,4)</f>
        <v>44</v>
      </c>
      <c r="I739" s="0" t="n">
        <f aca="false">IF(H739+E739&lt;F739+G739,1,0)</f>
        <v>0</v>
      </c>
    </row>
    <row r="740" customFormat="false" ht="13.8" hidden="false" customHeight="false" outlineLevel="0" collapsed="false">
      <c r="A740" s="0" t="n">
        <v>9</v>
      </c>
      <c r="B740" s="0" t="n">
        <v>22</v>
      </c>
      <c r="C740" s="0" t="n">
        <v>44</v>
      </c>
      <c r="D740" s="0" t="n">
        <v>10</v>
      </c>
      <c r="E740" s="1" t="n">
        <f aca="false">SMALL(A740:D740,1)</f>
        <v>9</v>
      </c>
      <c r="F740" s="1" t="n">
        <f aca="false">SMALL(A740:D740,2)</f>
        <v>10</v>
      </c>
      <c r="G740" s="1" t="n">
        <f aca="false">SMALL(A740:D740,3)</f>
        <v>22</v>
      </c>
      <c r="H740" s="1" t="n">
        <f aca="false">SMALL(A740:D740,4)</f>
        <v>44</v>
      </c>
      <c r="I740" s="0" t="n">
        <f aca="false">IF(H740+E740&lt;F740+G740,1,0)</f>
        <v>0</v>
      </c>
    </row>
    <row r="741" customFormat="false" ht="13.8" hidden="false" customHeight="false" outlineLevel="0" collapsed="false">
      <c r="A741" s="0" t="n">
        <v>36</v>
      </c>
      <c r="B741" s="0" t="n">
        <v>48</v>
      </c>
      <c r="C741" s="0" t="n">
        <v>21</v>
      </c>
      <c r="D741" s="0" t="n">
        <v>29</v>
      </c>
      <c r="E741" s="1" t="n">
        <f aca="false">SMALL(A741:D741,1)</f>
        <v>21</v>
      </c>
      <c r="F741" s="1" t="n">
        <f aca="false">SMALL(A741:D741,2)</f>
        <v>29</v>
      </c>
      <c r="G741" s="1" t="n">
        <f aca="false">SMALL(A741:D741,3)</f>
        <v>36</v>
      </c>
      <c r="H741" s="1" t="n">
        <f aca="false">SMALL(A741:D741,4)</f>
        <v>48</v>
      </c>
      <c r="I741" s="0" t="n">
        <f aca="false">IF(H741+E741&lt;F741+G741,1,0)</f>
        <v>0</v>
      </c>
    </row>
    <row r="742" customFormat="false" ht="13.8" hidden="false" customHeight="false" outlineLevel="0" collapsed="false">
      <c r="A742" s="0" t="n">
        <v>13</v>
      </c>
      <c r="B742" s="0" t="n">
        <v>19</v>
      </c>
      <c r="C742" s="0" t="n">
        <v>18</v>
      </c>
      <c r="D742" s="0" t="n">
        <v>49</v>
      </c>
      <c r="E742" s="1" t="n">
        <f aca="false">SMALL(A742:D742,1)</f>
        <v>13</v>
      </c>
      <c r="F742" s="1" t="n">
        <f aca="false">SMALL(A742:D742,2)</f>
        <v>18</v>
      </c>
      <c r="G742" s="1" t="n">
        <f aca="false">SMALL(A742:D742,3)</f>
        <v>19</v>
      </c>
      <c r="H742" s="1" t="n">
        <f aca="false">SMALL(A742:D742,4)</f>
        <v>49</v>
      </c>
      <c r="I742" s="0" t="n">
        <f aca="false">IF(H742+E742&lt;F742+G742,1,0)</f>
        <v>0</v>
      </c>
    </row>
    <row r="743" customFormat="false" ht="13.8" hidden="false" customHeight="false" outlineLevel="0" collapsed="false">
      <c r="A743" s="0" t="n">
        <v>43</v>
      </c>
      <c r="B743" s="0" t="n">
        <v>11</v>
      </c>
      <c r="C743" s="0" t="n">
        <v>38</v>
      </c>
      <c r="D743" s="0" t="n">
        <v>48</v>
      </c>
      <c r="E743" s="1" t="n">
        <f aca="false">SMALL(A743:D743,1)</f>
        <v>11</v>
      </c>
      <c r="F743" s="1" t="n">
        <f aca="false">SMALL(A743:D743,2)</f>
        <v>38</v>
      </c>
      <c r="G743" s="1" t="n">
        <f aca="false">SMALL(A743:D743,3)</f>
        <v>43</v>
      </c>
      <c r="H743" s="1" t="n">
        <f aca="false">SMALL(A743:D743,4)</f>
        <v>48</v>
      </c>
      <c r="I743" s="0" t="n">
        <f aca="false">IF(H743+E743&lt;F743+G743,1,0)</f>
        <v>1</v>
      </c>
    </row>
    <row r="744" customFormat="false" ht="13.8" hidden="false" customHeight="false" outlineLevel="0" collapsed="false">
      <c r="A744" s="0" t="n">
        <v>18</v>
      </c>
      <c r="B744" s="0" t="n">
        <v>7</v>
      </c>
      <c r="C744" s="0" t="n">
        <v>32</v>
      </c>
      <c r="D744" s="0" t="n">
        <v>33</v>
      </c>
      <c r="E744" s="1" t="n">
        <f aca="false">SMALL(A744:D744,1)</f>
        <v>7</v>
      </c>
      <c r="F744" s="1" t="n">
        <f aca="false">SMALL(A744:D744,2)</f>
        <v>18</v>
      </c>
      <c r="G744" s="1" t="n">
        <f aca="false">SMALL(A744:D744,3)</f>
        <v>32</v>
      </c>
      <c r="H744" s="1" t="n">
        <f aca="false">SMALL(A744:D744,4)</f>
        <v>33</v>
      </c>
      <c r="I744" s="0" t="n">
        <f aca="false">IF(H744+E744&lt;F744+G744,1,0)</f>
        <v>1</v>
      </c>
    </row>
    <row r="745" customFormat="false" ht="13.8" hidden="false" customHeight="false" outlineLevel="0" collapsed="false">
      <c r="A745" s="0" t="n">
        <v>2</v>
      </c>
      <c r="B745" s="0" t="n">
        <v>14</v>
      </c>
      <c r="C745" s="0" t="n">
        <v>42</v>
      </c>
      <c r="D745" s="0" t="n">
        <v>24</v>
      </c>
      <c r="E745" s="1" t="n">
        <f aca="false">SMALL(A745:D745,1)</f>
        <v>2</v>
      </c>
      <c r="F745" s="1" t="n">
        <f aca="false">SMALL(A745:D745,2)</f>
        <v>14</v>
      </c>
      <c r="G745" s="1" t="n">
        <f aca="false">SMALL(A745:D745,3)</f>
        <v>24</v>
      </c>
      <c r="H745" s="1" t="n">
        <f aca="false">SMALL(A745:D745,4)</f>
        <v>42</v>
      </c>
      <c r="I745" s="0" t="n">
        <f aca="false">IF(H745+E745&lt;F745+G745,1,0)</f>
        <v>0</v>
      </c>
    </row>
    <row r="746" customFormat="false" ht="13.8" hidden="false" customHeight="false" outlineLevel="0" collapsed="false">
      <c r="A746" s="0" t="n">
        <v>12</v>
      </c>
      <c r="B746" s="0" t="n">
        <v>46</v>
      </c>
      <c r="C746" s="0" t="n">
        <v>27</v>
      </c>
      <c r="D746" s="0" t="n">
        <v>49</v>
      </c>
      <c r="E746" s="1" t="n">
        <f aca="false">SMALL(A746:D746,1)</f>
        <v>12</v>
      </c>
      <c r="F746" s="1" t="n">
        <f aca="false">SMALL(A746:D746,2)</f>
        <v>27</v>
      </c>
      <c r="G746" s="1" t="n">
        <f aca="false">SMALL(A746:D746,3)</f>
        <v>46</v>
      </c>
      <c r="H746" s="1" t="n">
        <f aca="false">SMALL(A746:D746,4)</f>
        <v>49</v>
      </c>
      <c r="I746" s="0" t="n">
        <f aca="false">IF(H746+E746&lt;F746+G746,1,0)</f>
        <v>1</v>
      </c>
    </row>
    <row r="747" customFormat="false" ht="13.8" hidden="false" customHeight="false" outlineLevel="0" collapsed="false">
      <c r="A747" s="0" t="n">
        <v>7</v>
      </c>
      <c r="B747" s="0" t="n">
        <v>30</v>
      </c>
      <c r="C747" s="0" t="n">
        <v>49</v>
      </c>
      <c r="D747" s="0" t="n">
        <v>40</v>
      </c>
      <c r="E747" s="1" t="n">
        <f aca="false">SMALL(A747:D747,1)</f>
        <v>7</v>
      </c>
      <c r="F747" s="1" t="n">
        <f aca="false">SMALL(A747:D747,2)</f>
        <v>30</v>
      </c>
      <c r="G747" s="1" t="n">
        <f aca="false">SMALL(A747:D747,3)</f>
        <v>40</v>
      </c>
      <c r="H747" s="1" t="n">
        <f aca="false">SMALL(A747:D747,4)</f>
        <v>49</v>
      </c>
      <c r="I747" s="0" t="n">
        <f aca="false">IF(H747+E747&lt;F747+G747,1,0)</f>
        <v>1</v>
      </c>
    </row>
    <row r="748" customFormat="false" ht="13.8" hidden="false" customHeight="false" outlineLevel="0" collapsed="false">
      <c r="A748" s="0" t="n">
        <v>31</v>
      </c>
      <c r="B748" s="0" t="n">
        <v>9</v>
      </c>
      <c r="C748" s="0" t="n">
        <v>32</v>
      </c>
      <c r="D748" s="0" t="n">
        <v>8</v>
      </c>
      <c r="E748" s="1" t="n">
        <f aca="false">SMALL(A748:D748,1)</f>
        <v>8</v>
      </c>
      <c r="F748" s="1" t="n">
        <f aca="false">SMALL(A748:D748,2)</f>
        <v>9</v>
      </c>
      <c r="G748" s="1" t="n">
        <f aca="false">SMALL(A748:D748,3)</f>
        <v>31</v>
      </c>
      <c r="H748" s="1" t="n">
        <f aca="false">SMALL(A748:D748,4)</f>
        <v>32</v>
      </c>
      <c r="I748" s="0" t="n">
        <f aca="false">IF(H748+E748&lt;F748+G748,1,0)</f>
        <v>0</v>
      </c>
    </row>
    <row r="749" customFormat="false" ht="13.8" hidden="false" customHeight="false" outlineLevel="0" collapsed="false">
      <c r="A749" s="0" t="n">
        <v>48</v>
      </c>
      <c r="B749" s="0" t="n">
        <v>4</v>
      </c>
      <c r="C749" s="0" t="n">
        <v>7</v>
      </c>
      <c r="D749" s="0" t="n">
        <v>36</v>
      </c>
      <c r="E749" s="1" t="n">
        <f aca="false">SMALL(A749:D749,1)</f>
        <v>4</v>
      </c>
      <c r="F749" s="1" t="n">
        <f aca="false">SMALL(A749:D749,2)</f>
        <v>7</v>
      </c>
      <c r="G749" s="1" t="n">
        <f aca="false">SMALL(A749:D749,3)</f>
        <v>36</v>
      </c>
      <c r="H749" s="1" t="n">
        <f aca="false">SMALL(A749:D749,4)</f>
        <v>48</v>
      </c>
      <c r="I749" s="0" t="n">
        <f aca="false">IF(H749+E749&lt;F749+G749,1,0)</f>
        <v>0</v>
      </c>
    </row>
    <row r="750" customFormat="false" ht="13.8" hidden="false" customHeight="false" outlineLevel="0" collapsed="false">
      <c r="A750" s="0" t="n">
        <v>23</v>
      </c>
      <c r="B750" s="0" t="n">
        <v>49</v>
      </c>
      <c r="C750" s="0" t="n">
        <v>7</v>
      </c>
      <c r="D750" s="0" t="n">
        <v>45</v>
      </c>
      <c r="E750" s="1" t="n">
        <f aca="false">SMALL(A750:D750,1)</f>
        <v>7</v>
      </c>
      <c r="F750" s="1" t="n">
        <f aca="false">SMALL(A750:D750,2)</f>
        <v>23</v>
      </c>
      <c r="G750" s="1" t="n">
        <f aca="false">SMALL(A750:D750,3)</f>
        <v>45</v>
      </c>
      <c r="H750" s="1" t="n">
        <f aca="false">SMALL(A750:D750,4)</f>
        <v>49</v>
      </c>
      <c r="I750" s="0" t="n">
        <f aca="false">IF(H750+E750&lt;F750+G750,1,0)</f>
        <v>1</v>
      </c>
    </row>
    <row r="751" customFormat="false" ht="13.8" hidden="false" customHeight="false" outlineLevel="0" collapsed="false">
      <c r="A751" s="0" t="n">
        <v>26</v>
      </c>
      <c r="B751" s="0" t="n">
        <v>45</v>
      </c>
      <c r="C751" s="0" t="n">
        <v>49</v>
      </c>
      <c r="D751" s="0" t="n">
        <v>31</v>
      </c>
      <c r="E751" s="1" t="n">
        <f aca="false">SMALL(A751:D751,1)</f>
        <v>26</v>
      </c>
      <c r="F751" s="1" t="n">
        <f aca="false">SMALL(A751:D751,2)</f>
        <v>31</v>
      </c>
      <c r="G751" s="1" t="n">
        <f aca="false">SMALL(A751:D751,3)</f>
        <v>45</v>
      </c>
      <c r="H751" s="1" t="n">
        <f aca="false">SMALL(A751:D751,4)</f>
        <v>49</v>
      </c>
      <c r="I751" s="0" t="n">
        <f aca="false">IF(H751+E751&lt;F751+G751,1,0)</f>
        <v>1</v>
      </c>
    </row>
    <row r="752" customFormat="false" ht="13.8" hidden="false" customHeight="false" outlineLevel="0" collapsed="false">
      <c r="A752" s="0" t="n">
        <v>11</v>
      </c>
      <c r="B752" s="0" t="n">
        <v>15</v>
      </c>
      <c r="C752" s="0" t="n">
        <v>1</v>
      </c>
      <c r="D752" s="0" t="n">
        <v>28</v>
      </c>
      <c r="E752" s="1" t="n">
        <f aca="false">SMALL(A752:D752,1)</f>
        <v>1</v>
      </c>
      <c r="F752" s="1" t="n">
        <f aca="false">SMALL(A752:D752,2)</f>
        <v>11</v>
      </c>
      <c r="G752" s="1" t="n">
        <f aca="false">SMALL(A752:D752,3)</f>
        <v>15</v>
      </c>
      <c r="H752" s="1" t="n">
        <f aca="false">SMALL(A752:D752,4)</f>
        <v>28</v>
      </c>
      <c r="I752" s="0" t="n">
        <f aca="false">IF(H752+E752&lt;F752+G752,1,0)</f>
        <v>0</v>
      </c>
    </row>
    <row r="753" customFormat="false" ht="13.8" hidden="false" customHeight="false" outlineLevel="0" collapsed="false">
      <c r="A753" s="0" t="n">
        <v>15</v>
      </c>
      <c r="B753" s="0" t="n">
        <v>8</v>
      </c>
      <c r="C753" s="0" t="n">
        <v>31</v>
      </c>
      <c r="D753" s="0" t="n">
        <v>18</v>
      </c>
      <c r="E753" s="1" t="n">
        <f aca="false">SMALL(A753:D753,1)</f>
        <v>8</v>
      </c>
      <c r="F753" s="1" t="n">
        <f aca="false">SMALL(A753:D753,2)</f>
        <v>15</v>
      </c>
      <c r="G753" s="1" t="n">
        <f aca="false">SMALL(A753:D753,3)</f>
        <v>18</v>
      </c>
      <c r="H753" s="1" t="n">
        <f aca="false">SMALL(A753:D753,4)</f>
        <v>31</v>
      </c>
      <c r="I753" s="0" t="n">
        <f aca="false">IF(H753+E753&lt;F753+G753,1,0)</f>
        <v>0</v>
      </c>
    </row>
    <row r="754" customFormat="false" ht="13.8" hidden="false" customHeight="false" outlineLevel="0" collapsed="false">
      <c r="A754" s="0" t="n">
        <v>32</v>
      </c>
      <c r="B754" s="0" t="n">
        <v>10</v>
      </c>
      <c r="C754" s="0" t="n">
        <v>15</v>
      </c>
      <c r="D754" s="0" t="n">
        <v>24</v>
      </c>
      <c r="E754" s="1" t="n">
        <f aca="false">SMALL(A754:D754,1)</f>
        <v>10</v>
      </c>
      <c r="F754" s="1" t="n">
        <f aca="false">SMALL(A754:D754,2)</f>
        <v>15</v>
      </c>
      <c r="G754" s="1" t="n">
        <f aca="false">SMALL(A754:D754,3)</f>
        <v>24</v>
      </c>
      <c r="H754" s="1" t="n">
        <f aca="false">SMALL(A754:D754,4)</f>
        <v>32</v>
      </c>
      <c r="I754" s="0" t="n">
        <f aca="false">IF(H754+E754&lt;F754+G754,1,0)</f>
        <v>0</v>
      </c>
    </row>
    <row r="755" customFormat="false" ht="13.8" hidden="false" customHeight="false" outlineLevel="0" collapsed="false">
      <c r="A755" s="0" t="n">
        <v>38</v>
      </c>
      <c r="B755" s="0" t="n">
        <v>9</v>
      </c>
      <c r="C755" s="0" t="n">
        <v>3</v>
      </c>
      <c r="D755" s="0" t="n">
        <v>34</v>
      </c>
      <c r="E755" s="1" t="n">
        <f aca="false">SMALL(A755:D755,1)</f>
        <v>3</v>
      </c>
      <c r="F755" s="1" t="n">
        <f aca="false">SMALL(A755:D755,2)</f>
        <v>9</v>
      </c>
      <c r="G755" s="1" t="n">
        <f aca="false">SMALL(A755:D755,3)</f>
        <v>34</v>
      </c>
      <c r="H755" s="1" t="n">
        <f aca="false">SMALL(A755:D755,4)</f>
        <v>38</v>
      </c>
      <c r="I755" s="0" t="n">
        <f aca="false">IF(H755+E755&lt;F755+G755,1,0)</f>
        <v>1</v>
      </c>
    </row>
    <row r="756" customFormat="false" ht="13.8" hidden="false" customHeight="false" outlineLevel="0" collapsed="false">
      <c r="A756" s="0" t="n">
        <v>12</v>
      </c>
      <c r="B756" s="0" t="n">
        <v>21</v>
      </c>
      <c r="C756" s="0" t="n">
        <v>11</v>
      </c>
      <c r="D756" s="0" t="n">
        <v>50</v>
      </c>
      <c r="E756" s="1" t="n">
        <f aca="false">SMALL(A756:D756,1)</f>
        <v>11</v>
      </c>
      <c r="F756" s="1" t="n">
        <f aca="false">SMALL(A756:D756,2)</f>
        <v>12</v>
      </c>
      <c r="G756" s="1" t="n">
        <f aca="false">SMALL(A756:D756,3)</f>
        <v>21</v>
      </c>
      <c r="H756" s="1" t="n">
        <f aca="false">SMALL(A756:D756,4)</f>
        <v>50</v>
      </c>
      <c r="I756" s="0" t="n">
        <f aca="false">IF(H756+E756&lt;F756+G756,1,0)</f>
        <v>0</v>
      </c>
    </row>
    <row r="757" customFormat="false" ht="13.8" hidden="false" customHeight="false" outlineLevel="0" collapsed="false">
      <c r="A757" s="0" t="n">
        <v>2</v>
      </c>
      <c r="B757" s="0" t="n">
        <v>46</v>
      </c>
      <c r="C757" s="0" t="n">
        <v>14</v>
      </c>
      <c r="D757" s="0" t="n">
        <v>1</v>
      </c>
      <c r="E757" s="1" t="n">
        <f aca="false">SMALL(A757:D757,1)</f>
        <v>1</v>
      </c>
      <c r="F757" s="1" t="n">
        <f aca="false">SMALL(A757:D757,2)</f>
        <v>2</v>
      </c>
      <c r="G757" s="1" t="n">
        <f aca="false">SMALL(A757:D757,3)</f>
        <v>14</v>
      </c>
      <c r="H757" s="1" t="n">
        <f aca="false">SMALL(A757:D757,4)</f>
        <v>46</v>
      </c>
      <c r="I757" s="0" t="n">
        <f aca="false">IF(H757+E757&lt;F757+G757,1,0)</f>
        <v>0</v>
      </c>
    </row>
    <row r="758" customFormat="false" ht="13.8" hidden="false" customHeight="false" outlineLevel="0" collapsed="false">
      <c r="A758" s="0" t="n">
        <v>1</v>
      </c>
      <c r="B758" s="0" t="n">
        <v>47</v>
      </c>
      <c r="C758" s="0" t="n">
        <v>14</v>
      </c>
      <c r="D758" s="0" t="n">
        <v>15</v>
      </c>
      <c r="E758" s="1" t="n">
        <f aca="false">SMALL(A758:D758,1)</f>
        <v>1</v>
      </c>
      <c r="F758" s="1" t="n">
        <f aca="false">SMALL(A758:D758,2)</f>
        <v>14</v>
      </c>
      <c r="G758" s="1" t="n">
        <f aca="false">SMALL(A758:D758,3)</f>
        <v>15</v>
      </c>
      <c r="H758" s="1" t="n">
        <f aca="false">SMALL(A758:D758,4)</f>
        <v>47</v>
      </c>
      <c r="I758" s="0" t="n">
        <f aca="false">IF(H758+E758&lt;F758+G758,1,0)</f>
        <v>0</v>
      </c>
    </row>
    <row r="759" customFormat="false" ht="13.8" hidden="false" customHeight="false" outlineLevel="0" collapsed="false">
      <c r="A759" s="0" t="n">
        <v>22</v>
      </c>
      <c r="B759" s="0" t="n">
        <v>49</v>
      </c>
      <c r="C759" s="0" t="n">
        <v>39</v>
      </c>
      <c r="D759" s="0" t="n">
        <v>6</v>
      </c>
      <c r="E759" s="1" t="n">
        <f aca="false">SMALL(A759:D759,1)</f>
        <v>6</v>
      </c>
      <c r="F759" s="1" t="n">
        <f aca="false">SMALL(A759:D759,2)</f>
        <v>22</v>
      </c>
      <c r="G759" s="1" t="n">
        <f aca="false">SMALL(A759:D759,3)</f>
        <v>39</v>
      </c>
      <c r="H759" s="1" t="n">
        <f aca="false">SMALL(A759:D759,4)</f>
        <v>49</v>
      </c>
      <c r="I759" s="0" t="n">
        <f aca="false">IF(H759+E759&lt;F759+G759,1,0)</f>
        <v>1</v>
      </c>
    </row>
    <row r="760" customFormat="false" ht="13.8" hidden="false" customHeight="false" outlineLevel="0" collapsed="false">
      <c r="A760" s="0" t="n">
        <v>16</v>
      </c>
      <c r="B760" s="0" t="n">
        <v>50</v>
      </c>
      <c r="C760" s="0" t="n">
        <v>10</v>
      </c>
      <c r="D760" s="0" t="n">
        <v>6</v>
      </c>
      <c r="E760" s="1" t="n">
        <f aca="false">SMALL(A760:D760,1)</f>
        <v>6</v>
      </c>
      <c r="F760" s="1" t="n">
        <f aca="false">SMALL(A760:D760,2)</f>
        <v>10</v>
      </c>
      <c r="G760" s="1" t="n">
        <f aca="false">SMALL(A760:D760,3)</f>
        <v>16</v>
      </c>
      <c r="H760" s="1" t="n">
        <f aca="false">SMALL(A760:D760,4)</f>
        <v>50</v>
      </c>
      <c r="I760" s="0" t="n">
        <f aca="false">IF(H760+E760&lt;F760+G760,1,0)</f>
        <v>0</v>
      </c>
    </row>
    <row r="761" customFormat="false" ht="13.8" hidden="false" customHeight="false" outlineLevel="0" collapsed="false">
      <c r="A761" s="0" t="n">
        <v>50</v>
      </c>
      <c r="B761" s="0" t="n">
        <v>17</v>
      </c>
      <c r="C761" s="0" t="n">
        <v>50</v>
      </c>
      <c r="D761" s="0" t="n">
        <v>20</v>
      </c>
      <c r="E761" s="1" t="n">
        <f aca="false">SMALL(A761:D761,1)</f>
        <v>17</v>
      </c>
      <c r="F761" s="1" t="n">
        <f aca="false">SMALL(A761:D761,2)</f>
        <v>20</v>
      </c>
      <c r="G761" s="1" t="n">
        <f aca="false">SMALL(A761:D761,3)</f>
        <v>50</v>
      </c>
      <c r="H761" s="1" t="n">
        <f aca="false">SMALL(A761:D761,4)</f>
        <v>50</v>
      </c>
      <c r="I761" s="0" t="n">
        <f aca="false">IF(H761+E761&lt;F761+G761,1,0)</f>
        <v>1</v>
      </c>
    </row>
    <row r="762" customFormat="false" ht="13.8" hidden="false" customHeight="false" outlineLevel="0" collapsed="false">
      <c r="A762" s="0" t="n">
        <v>13</v>
      </c>
      <c r="B762" s="0" t="n">
        <v>1</v>
      </c>
      <c r="C762" s="0" t="n">
        <v>8</v>
      </c>
      <c r="D762" s="0" t="n">
        <v>14</v>
      </c>
      <c r="E762" s="1" t="n">
        <f aca="false">SMALL(A762:D762,1)</f>
        <v>1</v>
      </c>
      <c r="F762" s="1" t="n">
        <f aca="false">SMALL(A762:D762,2)</f>
        <v>8</v>
      </c>
      <c r="G762" s="1" t="n">
        <f aca="false">SMALL(A762:D762,3)</f>
        <v>13</v>
      </c>
      <c r="H762" s="1" t="n">
        <f aca="false">SMALL(A762:D762,4)</f>
        <v>14</v>
      </c>
      <c r="I762" s="0" t="n">
        <f aca="false">IF(H762+E762&lt;F762+G762,1,0)</f>
        <v>1</v>
      </c>
    </row>
    <row r="763" customFormat="false" ht="13.8" hidden="false" customHeight="false" outlineLevel="0" collapsed="false">
      <c r="A763" s="0" t="n">
        <v>6</v>
      </c>
      <c r="B763" s="0" t="n">
        <v>21</v>
      </c>
      <c r="C763" s="0" t="n">
        <v>5</v>
      </c>
      <c r="D763" s="0" t="n">
        <v>26</v>
      </c>
      <c r="E763" s="1" t="n">
        <f aca="false">SMALL(A763:D763,1)</f>
        <v>5</v>
      </c>
      <c r="F763" s="1" t="n">
        <f aca="false">SMALL(A763:D763,2)</f>
        <v>6</v>
      </c>
      <c r="G763" s="1" t="n">
        <f aca="false">SMALL(A763:D763,3)</f>
        <v>21</v>
      </c>
      <c r="H763" s="1" t="n">
        <f aca="false">SMALL(A763:D763,4)</f>
        <v>26</v>
      </c>
      <c r="I763" s="0" t="n">
        <f aca="false">IF(H763+E763&lt;F763+G763,1,0)</f>
        <v>0</v>
      </c>
    </row>
    <row r="764" customFormat="false" ht="13.8" hidden="false" customHeight="false" outlineLevel="0" collapsed="false">
      <c r="A764" s="0" t="n">
        <v>16</v>
      </c>
      <c r="B764" s="0" t="n">
        <v>35</v>
      </c>
      <c r="C764" s="0" t="n">
        <v>14</v>
      </c>
      <c r="D764" s="0" t="n">
        <v>6</v>
      </c>
      <c r="E764" s="1" t="n">
        <f aca="false">SMALL(A764:D764,1)</f>
        <v>6</v>
      </c>
      <c r="F764" s="1" t="n">
        <f aca="false">SMALL(A764:D764,2)</f>
        <v>14</v>
      </c>
      <c r="G764" s="1" t="n">
        <f aca="false">SMALL(A764:D764,3)</f>
        <v>16</v>
      </c>
      <c r="H764" s="1" t="n">
        <f aca="false">SMALL(A764:D764,4)</f>
        <v>35</v>
      </c>
      <c r="I764" s="0" t="n">
        <f aca="false">IF(H764+E764&lt;F764+G764,1,0)</f>
        <v>0</v>
      </c>
    </row>
    <row r="765" customFormat="false" ht="13.8" hidden="false" customHeight="false" outlineLevel="0" collapsed="false">
      <c r="A765" s="0" t="n">
        <v>15</v>
      </c>
      <c r="B765" s="0" t="n">
        <v>9</v>
      </c>
      <c r="C765" s="0" t="n">
        <v>46</v>
      </c>
      <c r="D765" s="0" t="n">
        <v>42</v>
      </c>
      <c r="E765" s="1" t="n">
        <f aca="false">SMALL(A765:D765,1)</f>
        <v>9</v>
      </c>
      <c r="F765" s="1" t="n">
        <f aca="false">SMALL(A765:D765,2)</f>
        <v>15</v>
      </c>
      <c r="G765" s="1" t="n">
        <f aca="false">SMALL(A765:D765,3)</f>
        <v>42</v>
      </c>
      <c r="H765" s="1" t="n">
        <f aca="false">SMALL(A765:D765,4)</f>
        <v>46</v>
      </c>
      <c r="I765" s="0" t="n">
        <f aca="false">IF(H765+E765&lt;F765+G765,1,0)</f>
        <v>1</v>
      </c>
    </row>
    <row r="766" customFormat="false" ht="13.8" hidden="false" customHeight="false" outlineLevel="0" collapsed="false">
      <c r="A766" s="0" t="n">
        <v>30</v>
      </c>
      <c r="B766" s="0" t="n">
        <v>33</v>
      </c>
      <c r="C766" s="0" t="n">
        <v>29</v>
      </c>
      <c r="D766" s="0" t="n">
        <v>17</v>
      </c>
      <c r="E766" s="1" t="n">
        <f aca="false">SMALL(A766:D766,1)</f>
        <v>17</v>
      </c>
      <c r="F766" s="1" t="n">
        <f aca="false">SMALL(A766:D766,2)</f>
        <v>29</v>
      </c>
      <c r="G766" s="1" t="n">
        <f aca="false">SMALL(A766:D766,3)</f>
        <v>30</v>
      </c>
      <c r="H766" s="1" t="n">
        <f aca="false">SMALL(A766:D766,4)</f>
        <v>33</v>
      </c>
      <c r="I766" s="0" t="n">
        <f aca="false">IF(H766+E766&lt;F766+G766,1,0)</f>
        <v>1</v>
      </c>
    </row>
    <row r="767" customFormat="false" ht="13.8" hidden="false" customHeight="false" outlineLevel="0" collapsed="false">
      <c r="A767" s="0" t="n">
        <v>45</v>
      </c>
      <c r="B767" s="0" t="n">
        <v>31</v>
      </c>
      <c r="C767" s="0" t="n">
        <v>45</v>
      </c>
      <c r="D767" s="0" t="n">
        <v>30</v>
      </c>
      <c r="E767" s="1" t="n">
        <f aca="false">SMALL(A767:D767,1)</f>
        <v>30</v>
      </c>
      <c r="F767" s="1" t="n">
        <f aca="false">SMALL(A767:D767,2)</f>
        <v>31</v>
      </c>
      <c r="G767" s="1" t="n">
        <f aca="false">SMALL(A767:D767,3)</f>
        <v>45</v>
      </c>
      <c r="H767" s="1" t="n">
        <f aca="false">SMALL(A767:D767,4)</f>
        <v>45</v>
      </c>
      <c r="I767" s="0" t="n">
        <f aca="false">IF(H767+E767&lt;F767+G767,1,0)</f>
        <v>1</v>
      </c>
    </row>
    <row r="768" customFormat="false" ht="13.8" hidden="false" customHeight="false" outlineLevel="0" collapsed="false">
      <c r="A768" s="0" t="n">
        <v>13</v>
      </c>
      <c r="B768" s="0" t="n">
        <v>44</v>
      </c>
      <c r="C768" s="0" t="n">
        <v>28</v>
      </c>
      <c r="D768" s="0" t="n">
        <v>4</v>
      </c>
      <c r="E768" s="1" t="n">
        <f aca="false">SMALL(A768:D768,1)</f>
        <v>4</v>
      </c>
      <c r="F768" s="1" t="n">
        <f aca="false">SMALL(A768:D768,2)</f>
        <v>13</v>
      </c>
      <c r="G768" s="1" t="n">
        <f aca="false">SMALL(A768:D768,3)</f>
        <v>28</v>
      </c>
      <c r="H768" s="1" t="n">
        <f aca="false">SMALL(A768:D768,4)</f>
        <v>44</v>
      </c>
      <c r="I768" s="0" t="n">
        <f aca="false">IF(H768+E768&lt;F768+G768,1,0)</f>
        <v>0</v>
      </c>
    </row>
    <row r="769" customFormat="false" ht="13.8" hidden="false" customHeight="false" outlineLevel="0" collapsed="false">
      <c r="A769" s="0" t="n">
        <v>25</v>
      </c>
      <c r="B769" s="0" t="n">
        <v>12</v>
      </c>
      <c r="C769" s="0" t="n">
        <v>28</v>
      </c>
      <c r="D769" s="0" t="n">
        <v>17</v>
      </c>
      <c r="E769" s="1" t="n">
        <f aca="false">SMALL(A769:D769,1)</f>
        <v>12</v>
      </c>
      <c r="F769" s="1" t="n">
        <f aca="false">SMALL(A769:D769,2)</f>
        <v>17</v>
      </c>
      <c r="G769" s="1" t="n">
        <f aca="false">SMALL(A769:D769,3)</f>
        <v>25</v>
      </c>
      <c r="H769" s="1" t="n">
        <f aca="false">SMALL(A769:D769,4)</f>
        <v>28</v>
      </c>
      <c r="I769" s="0" t="n">
        <f aca="false">IF(H769+E769&lt;F769+G769,1,0)</f>
        <v>1</v>
      </c>
    </row>
    <row r="770" customFormat="false" ht="13.8" hidden="false" customHeight="false" outlineLevel="0" collapsed="false">
      <c r="A770" s="0" t="n">
        <v>35</v>
      </c>
      <c r="B770" s="0" t="n">
        <v>8</v>
      </c>
      <c r="C770" s="0" t="n">
        <v>12</v>
      </c>
      <c r="D770" s="0" t="n">
        <v>20</v>
      </c>
      <c r="E770" s="1" t="n">
        <f aca="false">SMALL(A770:D770,1)</f>
        <v>8</v>
      </c>
      <c r="F770" s="1" t="n">
        <f aca="false">SMALL(A770:D770,2)</f>
        <v>12</v>
      </c>
      <c r="G770" s="1" t="n">
        <f aca="false">SMALL(A770:D770,3)</f>
        <v>20</v>
      </c>
      <c r="H770" s="1" t="n">
        <f aca="false">SMALL(A770:D770,4)</f>
        <v>35</v>
      </c>
      <c r="I770" s="0" t="n">
        <f aca="false">IF(H770+E770&lt;F770+G770,1,0)</f>
        <v>0</v>
      </c>
    </row>
    <row r="771" customFormat="false" ht="13.8" hidden="false" customHeight="false" outlineLevel="0" collapsed="false">
      <c r="A771" s="0" t="n">
        <v>41</v>
      </c>
      <c r="B771" s="0" t="n">
        <v>24</v>
      </c>
      <c r="C771" s="0" t="n">
        <v>39</v>
      </c>
      <c r="D771" s="0" t="n">
        <v>44</v>
      </c>
      <c r="E771" s="1" t="n">
        <f aca="false">SMALL(A771:D771,1)</f>
        <v>24</v>
      </c>
      <c r="F771" s="1" t="n">
        <f aca="false">SMALL(A771:D771,2)</f>
        <v>39</v>
      </c>
      <c r="G771" s="1" t="n">
        <f aca="false">SMALL(A771:D771,3)</f>
        <v>41</v>
      </c>
      <c r="H771" s="1" t="n">
        <f aca="false">SMALL(A771:D771,4)</f>
        <v>44</v>
      </c>
      <c r="I771" s="0" t="n">
        <f aca="false">IF(H771+E771&lt;F771+G771,1,0)</f>
        <v>1</v>
      </c>
    </row>
    <row r="772" customFormat="false" ht="13.8" hidden="false" customHeight="false" outlineLevel="0" collapsed="false">
      <c r="A772" s="0" t="n">
        <v>24</v>
      </c>
      <c r="B772" s="0" t="n">
        <v>29</v>
      </c>
      <c r="C772" s="0" t="n">
        <v>12</v>
      </c>
      <c r="D772" s="0" t="n">
        <v>34</v>
      </c>
      <c r="E772" s="1" t="n">
        <f aca="false">SMALL(A772:D772,1)</f>
        <v>12</v>
      </c>
      <c r="F772" s="1" t="n">
        <f aca="false">SMALL(A772:D772,2)</f>
        <v>24</v>
      </c>
      <c r="G772" s="1" t="n">
        <f aca="false">SMALL(A772:D772,3)</f>
        <v>29</v>
      </c>
      <c r="H772" s="1" t="n">
        <f aca="false">SMALL(A772:D772,4)</f>
        <v>34</v>
      </c>
      <c r="I772" s="0" t="n">
        <f aca="false">IF(H772+E772&lt;F772+G772,1,0)</f>
        <v>1</v>
      </c>
    </row>
    <row r="773" customFormat="false" ht="13.8" hidden="false" customHeight="false" outlineLevel="0" collapsed="false">
      <c r="A773" s="0" t="n">
        <v>32</v>
      </c>
      <c r="B773" s="0" t="n">
        <v>40</v>
      </c>
      <c r="C773" s="0" t="n">
        <v>2</v>
      </c>
      <c r="D773" s="0" t="n">
        <v>21</v>
      </c>
      <c r="E773" s="1" t="n">
        <f aca="false">SMALL(A773:D773,1)</f>
        <v>2</v>
      </c>
      <c r="F773" s="1" t="n">
        <f aca="false">SMALL(A773:D773,2)</f>
        <v>21</v>
      </c>
      <c r="G773" s="1" t="n">
        <f aca="false">SMALL(A773:D773,3)</f>
        <v>32</v>
      </c>
      <c r="H773" s="1" t="n">
        <f aca="false">SMALL(A773:D773,4)</f>
        <v>40</v>
      </c>
      <c r="I773" s="0" t="n">
        <f aca="false">IF(H773+E773&lt;F773+G773,1,0)</f>
        <v>1</v>
      </c>
    </row>
    <row r="774" customFormat="false" ht="13.8" hidden="false" customHeight="false" outlineLevel="0" collapsed="false">
      <c r="A774" s="0" t="n">
        <v>22</v>
      </c>
      <c r="B774" s="0" t="n">
        <v>26</v>
      </c>
      <c r="C774" s="0" t="n">
        <v>3</v>
      </c>
      <c r="D774" s="0" t="n">
        <v>13</v>
      </c>
      <c r="E774" s="1" t="n">
        <f aca="false">SMALL(A774:D774,1)</f>
        <v>3</v>
      </c>
      <c r="F774" s="1" t="n">
        <f aca="false">SMALL(A774:D774,2)</f>
        <v>13</v>
      </c>
      <c r="G774" s="1" t="n">
        <f aca="false">SMALL(A774:D774,3)</f>
        <v>22</v>
      </c>
      <c r="H774" s="1" t="n">
        <f aca="false">SMALL(A774:D774,4)</f>
        <v>26</v>
      </c>
      <c r="I774" s="0" t="n">
        <f aca="false">IF(H774+E774&lt;F774+G774,1,0)</f>
        <v>1</v>
      </c>
    </row>
    <row r="775" customFormat="false" ht="13.8" hidden="false" customHeight="false" outlineLevel="0" collapsed="false">
      <c r="A775" s="0" t="n">
        <v>42</v>
      </c>
      <c r="B775" s="0" t="n">
        <v>1</v>
      </c>
      <c r="C775" s="0" t="n">
        <v>25</v>
      </c>
      <c r="D775" s="0" t="n">
        <v>2</v>
      </c>
      <c r="E775" s="1" t="n">
        <f aca="false">SMALL(A775:D775,1)</f>
        <v>1</v>
      </c>
      <c r="F775" s="1" t="n">
        <f aca="false">SMALL(A775:D775,2)</f>
        <v>2</v>
      </c>
      <c r="G775" s="1" t="n">
        <f aca="false">SMALL(A775:D775,3)</f>
        <v>25</v>
      </c>
      <c r="H775" s="1" t="n">
        <f aca="false">SMALL(A775:D775,4)</f>
        <v>42</v>
      </c>
      <c r="I775" s="0" t="n">
        <f aca="false">IF(H775+E775&lt;F775+G775,1,0)</f>
        <v>0</v>
      </c>
    </row>
    <row r="776" customFormat="false" ht="13.8" hidden="false" customHeight="false" outlineLevel="0" collapsed="false">
      <c r="A776" s="0" t="n">
        <v>5</v>
      </c>
      <c r="B776" s="0" t="n">
        <v>22</v>
      </c>
      <c r="C776" s="0" t="n">
        <v>12</v>
      </c>
      <c r="D776" s="0" t="n">
        <v>34</v>
      </c>
      <c r="E776" s="1" t="n">
        <f aca="false">SMALL(A776:D776,1)</f>
        <v>5</v>
      </c>
      <c r="F776" s="1" t="n">
        <f aca="false">SMALL(A776:D776,2)</f>
        <v>12</v>
      </c>
      <c r="G776" s="1" t="n">
        <f aca="false">SMALL(A776:D776,3)</f>
        <v>22</v>
      </c>
      <c r="H776" s="1" t="n">
        <f aca="false">SMALL(A776:D776,4)</f>
        <v>34</v>
      </c>
      <c r="I776" s="0" t="n">
        <f aca="false">IF(H776+E776&lt;F776+G776,1,0)</f>
        <v>0</v>
      </c>
    </row>
    <row r="777" customFormat="false" ht="13.8" hidden="false" customHeight="false" outlineLevel="0" collapsed="false">
      <c r="A777" s="0" t="n">
        <v>45</v>
      </c>
      <c r="B777" s="0" t="n">
        <v>33</v>
      </c>
      <c r="C777" s="0" t="n">
        <v>23</v>
      </c>
      <c r="D777" s="0" t="n">
        <v>46</v>
      </c>
      <c r="E777" s="1" t="n">
        <f aca="false">SMALL(A777:D777,1)</f>
        <v>23</v>
      </c>
      <c r="F777" s="1" t="n">
        <f aca="false">SMALL(A777:D777,2)</f>
        <v>33</v>
      </c>
      <c r="G777" s="1" t="n">
        <f aca="false">SMALL(A777:D777,3)</f>
        <v>45</v>
      </c>
      <c r="H777" s="1" t="n">
        <f aca="false">SMALL(A777:D777,4)</f>
        <v>46</v>
      </c>
      <c r="I777" s="0" t="n">
        <f aca="false">IF(H777+E777&lt;F777+G777,1,0)</f>
        <v>1</v>
      </c>
    </row>
    <row r="778" customFormat="false" ht="13.8" hidden="false" customHeight="false" outlineLevel="0" collapsed="false">
      <c r="A778" s="0" t="n">
        <v>16</v>
      </c>
      <c r="B778" s="0" t="n">
        <v>9</v>
      </c>
      <c r="C778" s="0" t="n">
        <v>40</v>
      </c>
      <c r="D778" s="0" t="n">
        <v>19</v>
      </c>
      <c r="E778" s="1" t="n">
        <f aca="false">SMALL(A778:D778,1)</f>
        <v>9</v>
      </c>
      <c r="F778" s="1" t="n">
        <f aca="false">SMALL(A778:D778,2)</f>
        <v>16</v>
      </c>
      <c r="G778" s="1" t="n">
        <f aca="false">SMALL(A778:D778,3)</f>
        <v>19</v>
      </c>
      <c r="H778" s="1" t="n">
        <f aca="false">SMALL(A778:D778,4)</f>
        <v>40</v>
      </c>
      <c r="I778" s="0" t="n">
        <f aca="false">IF(H778+E778&lt;F778+G778,1,0)</f>
        <v>0</v>
      </c>
    </row>
    <row r="779" customFormat="false" ht="13.8" hidden="false" customHeight="false" outlineLevel="0" collapsed="false">
      <c r="A779" s="0" t="n">
        <v>32</v>
      </c>
      <c r="B779" s="0" t="n">
        <v>50</v>
      </c>
      <c r="C779" s="0" t="n">
        <v>25</v>
      </c>
      <c r="D779" s="0" t="n">
        <v>8</v>
      </c>
      <c r="E779" s="1" t="n">
        <f aca="false">SMALL(A779:D779,1)</f>
        <v>8</v>
      </c>
      <c r="F779" s="1" t="n">
        <f aca="false">SMALL(A779:D779,2)</f>
        <v>25</v>
      </c>
      <c r="G779" s="1" t="n">
        <f aca="false">SMALL(A779:D779,3)</f>
        <v>32</v>
      </c>
      <c r="H779" s="1" t="n">
        <f aca="false">SMALL(A779:D779,4)</f>
        <v>50</v>
      </c>
      <c r="I779" s="0" t="n">
        <f aca="false">IF(H779+E779&lt;F779+G779,1,0)</f>
        <v>0</v>
      </c>
    </row>
    <row r="780" customFormat="false" ht="13.8" hidden="false" customHeight="false" outlineLevel="0" collapsed="false">
      <c r="A780" s="0" t="n">
        <v>31</v>
      </c>
      <c r="B780" s="0" t="n">
        <v>49</v>
      </c>
      <c r="C780" s="0" t="n">
        <v>15</v>
      </c>
      <c r="D780" s="0" t="n">
        <v>10</v>
      </c>
      <c r="E780" s="1" t="n">
        <f aca="false">SMALL(A780:D780,1)</f>
        <v>10</v>
      </c>
      <c r="F780" s="1" t="n">
        <f aca="false">SMALL(A780:D780,2)</f>
        <v>15</v>
      </c>
      <c r="G780" s="1" t="n">
        <f aca="false">SMALL(A780:D780,3)</f>
        <v>31</v>
      </c>
      <c r="H780" s="1" t="n">
        <f aca="false">SMALL(A780:D780,4)</f>
        <v>49</v>
      </c>
      <c r="I780" s="0" t="n">
        <f aca="false">IF(H780+E780&lt;F780+G780,1,0)</f>
        <v>0</v>
      </c>
    </row>
    <row r="781" customFormat="false" ht="13.8" hidden="false" customHeight="false" outlineLevel="0" collapsed="false">
      <c r="A781" s="0" t="n">
        <v>31</v>
      </c>
      <c r="B781" s="0" t="n">
        <v>3</v>
      </c>
      <c r="C781" s="0" t="n">
        <v>15</v>
      </c>
      <c r="D781" s="0" t="n">
        <v>34</v>
      </c>
      <c r="E781" s="1" t="n">
        <f aca="false">SMALL(A781:D781,1)</f>
        <v>3</v>
      </c>
      <c r="F781" s="1" t="n">
        <f aca="false">SMALL(A781:D781,2)</f>
        <v>15</v>
      </c>
      <c r="G781" s="1" t="n">
        <f aca="false">SMALL(A781:D781,3)</f>
        <v>31</v>
      </c>
      <c r="H781" s="1" t="n">
        <f aca="false">SMALL(A781:D781,4)</f>
        <v>34</v>
      </c>
      <c r="I781" s="0" t="n">
        <f aca="false">IF(H781+E781&lt;F781+G781,1,0)</f>
        <v>1</v>
      </c>
    </row>
    <row r="782" customFormat="false" ht="13.8" hidden="false" customHeight="false" outlineLevel="0" collapsed="false">
      <c r="A782" s="0" t="n">
        <v>29</v>
      </c>
      <c r="B782" s="0" t="n">
        <v>12</v>
      </c>
      <c r="C782" s="0" t="n">
        <v>31</v>
      </c>
      <c r="D782" s="0" t="n">
        <v>27</v>
      </c>
      <c r="E782" s="1" t="n">
        <f aca="false">SMALL(A782:D782,1)</f>
        <v>12</v>
      </c>
      <c r="F782" s="1" t="n">
        <f aca="false">SMALL(A782:D782,2)</f>
        <v>27</v>
      </c>
      <c r="G782" s="1" t="n">
        <f aca="false">SMALL(A782:D782,3)</f>
        <v>29</v>
      </c>
      <c r="H782" s="1" t="n">
        <f aca="false">SMALL(A782:D782,4)</f>
        <v>31</v>
      </c>
      <c r="I782" s="0" t="n">
        <f aca="false">IF(H782+E782&lt;F782+G782,1,0)</f>
        <v>1</v>
      </c>
    </row>
    <row r="783" customFormat="false" ht="13.8" hidden="false" customHeight="false" outlineLevel="0" collapsed="false">
      <c r="A783" s="0" t="n">
        <v>29</v>
      </c>
      <c r="B783" s="0" t="n">
        <v>40</v>
      </c>
      <c r="C783" s="0" t="n">
        <v>24</v>
      </c>
      <c r="D783" s="0" t="n">
        <v>35</v>
      </c>
      <c r="E783" s="1" t="n">
        <f aca="false">SMALL(A783:D783,1)</f>
        <v>24</v>
      </c>
      <c r="F783" s="1" t="n">
        <f aca="false">SMALL(A783:D783,2)</f>
        <v>29</v>
      </c>
      <c r="G783" s="1" t="n">
        <f aca="false">SMALL(A783:D783,3)</f>
        <v>35</v>
      </c>
      <c r="H783" s="1" t="n">
        <f aca="false">SMALL(A783:D783,4)</f>
        <v>40</v>
      </c>
      <c r="I783" s="0" t="n">
        <f aca="false">IF(H783+E783&lt;F783+G783,1,0)</f>
        <v>0</v>
      </c>
    </row>
    <row r="784" customFormat="false" ht="13.8" hidden="false" customHeight="false" outlineLevel="0" collapsed="false">
      <c r="A784" s="0" t="n">
        <v>38</v>
      </c>
      <c r="B784" s="0" t="n">
        <v>42</v>
      </c>
      <c r="C784" s="0" t="n">
        <v>34</v>
      </c>
      <c r="D784" s="0" t="n">
        <v>13</v>
      </c>
      <c r="E784" s="1" t="n">
        <f aca="false">SMALL(A784:D784,1)</f>
        <v>13</v>
      </c>
      <c r="F784" s="1" t="n">
        <f aca="false">SMALL(A784:D784,2)</f>
        <v>34</v>
      </c>
      <c r="G784" s="1" t="n">
        <f aca="false">SMALL(A784:D784,3)</f>
        <v>38</v>
      </c>
      <c r="H784" s="1" t="n">
        <f aca="false">SMALL(A784:D784,4)</f>
        <v>42</v>
      </c>
      <c r="I784" s="0" t="n">
        <f aca="false">IF(H784+E784&lt;F784+G784,1,0)</f>
        <v>1</v>
      </c>
    </row>
    <row r="785" customFormat="false" ht="13.8" hidden="false" customHeight="false" outlineLevel="0" collapsed="false">
      <c r="A785" s="0" t="n">
        <v>29</v>
      </c>
      <c r="B785" s="0" t="n">
        <v>5</v>
      </c>
      <c r="C785" s="0" t="n">
        <v>50</v>
      </c>
      <c r="D785" s="0" t="n">
        <v>50</v>
      </c>
      <c r="E785" s="1" t="n">
        <f aca="false">SMALL(A785:D785,1)</f>
        <v>5</v>
      </c>
      <c r="F785" s="1" t="n">
        <f aca="false">SMALL(A785:D785,2)</f>
        <v>29</v>
      </c>
      <c r="G785" s="1" t="n">
        <f aca="false">SMALL(A785:D785,3)</f>
        <v>50</v>
      </c>
      <c r="H785" s="1" t="n">
        <f aca="false">SMALL(A785:D785,4)</f>
        <v>50</v>
      </c>
      <c r="I785" s="0" t="n">
        <f aca="false">IF(H785+E785&lt;F785+G785,1,0)</f>
        <v>1</v>
      </c>
    </row>
    <row r="786" customFormat="false" ht="13.8" hidden="false" customHeight="false" outlineLevel="0" collapsed="false">
      <c r="A786" s="0" t="n">
        <v>29</v>
      </c>
      <c r="B786" s="0" t="n">
        <v>28</v>
      </c>
      <c r="C786" s="0" t="n">
        <v>50</v>
      </c>
      <c r="D786" s="0" t="n">
        <v>2</v>
      </c>
      <c r="E786" s="1" t="n">
        <f aca="false">SMALL(A786:D786,1)</f>
        <v>2</v>
      </c>
      <c r="F786" s="1" t="n">
        <f aca="false">SMALL(A786:D786,2)</f>
        <v>28</v>
      </c>
      <c r="G786" s="1" t="n">
        <f aca="false">SMALL(A786:D786,3)</f>
        <v>29</v>
      </c>
      <c r="H786" s="1" t="n">
        <f aca="false">SMALL(A786:D786,4)</f>
        <v>50</v>
      </c>
      <c r="I786" s="0" t="n">
        <f aca="false">IF(H786+E786&lt;F786+G786,1,0)</f>
        <v>1</v>
      </c>
    </row>
    <row r="787" customFormat="false" ht="13.8" hidden="false" customHeight="false" outlineLevel="0" collapsed="false">
      <c r="A787" s="0" t="n">
        <v>45</v>
      </c>
      <c r="B787" s="0" t="n">
        <v>26</v>
      </c>
      <c r="C787" s="0" t="n">
        <v>22</v>
      </c>
      <c r="D787" s="0" t="n">
        <v>25</v>
      </c>
      <c r="E787" s="1" t="n">
        <f aca="false">SMALL(A787:D787,1)</f>
        <v>22</v>
      </c>
      <c r="F787" s="1" t="n">
        <f aca="false">SMALL(A787:D787,2)</f>
        <v>25</v>
      </c>
      <c r="G787" s="1" t="n">
        <f aca="false">SMALL(A787:D787,3)</f>
        <v>26</v>
      </c>
      <c r="H787" s="1" t="n">
        <f aca="false">SMALL(A787:D787,4)</f>
        <v>45</v>
      </c>
      <c r="I787" s="0" t="n">
        <f aca="false">IF(H787+E787&lt;F787+G787,1,0)</f>
        <v>0</v>
      </c>
    </row>
    <row r="788" customFormat="false" ht="13.8" hidden="false" customHeight="false" outlineLevel="0" collapsed="false">
      <c r="A788" s="0" t="n">
        <v>38</v>
      </c>
      <c r="B788" s="0" t="n">
        <v>4</v>
      </c>
      <c r="C788" s="0" t="n">
        <v>12</v>
      </c>
      <c r="D788" s="0" t="n">
        <v>43</v>
      </c>
      <c r="E788" s="1" t="n">
        <f aca="false">SMALL(A788:D788,1)</f>
        <v>4</v>
      </c>
      <c r="F788" s="1" t="n">
        <f aca="false">SMALL(A788:D788,2)</f>
        <v>12</v>
      </c>
      <c r="G788" s="1" t="n">
        <f aca="false">SMALL(A788:D788,3)</f>
        <v>38</v>
      </c>
      <c r="H788" s="1" t="n">
        <f aca="false">SMALL(A788:D788,4)</f>
        <v>43</v>
      </c>
      <c r="I788" s="0" t="n">
        <f aca="false">IF(H788+E788&lt;F788+G788,1,0)</f>
        <v>1</v>
      </c>
    </row>
    <row r="789" customFormat="false" ht="13.8" hidden="false" customHeight="false" outlineLevel="0" collapsed="false">
      <c r="A789" s="0" t="n">
        <v>50</v>
      </c>
      <c r="B789" s="0" t="n">
        <v>39</v>
      </c>
      <c r="C789" s="0" t="n">
        <v>48</v>
      </c>
      <c r="D789" s="0" t="n">
        <v>9</v>
      </c>
      <c r="E789" s="1" t="n">
        <f aca="false">SMALL(A789:D789,1)</f>
        <v>9</v>
      </c>
      <c r="F789" s="1" t="n">
        <f aca="false">SMALL(A789:D789,2)</f>
        <v>39</v>
      </c>
      <c r="G789" s="1" t="n">
        <f aca="false">SMALL(A789:D789,3)</f>
        <v>48</v>
      </c>
      <c r="H789" s="1" t="n">
        <f aca="false">SMALL(A789:D789,4)</f>
        <v>50</v>
      </c>
      <c r="I789" s="0" t="n">
        <f aca="false">IF(H789+E789&lt;F789+G789,1,0)</f>
        <v>1</v>
      </c>
    </row>
    <row r="790" customFormat="false" ht="13.8" hidden="false" customHeight="false" outlineLevel="0" collapsed="false">
      <c r="A790" s="0" t="n">
        <v>14</v>
      </c>
      <c r="B790" s="0" t="n">
        <v>47</v>
      </c>
      <c r="C790" s="0" t="n">
        <v>24</v>
      </c>
      <c r="D790" s="0" t="n">
        <v>34</v>
      </c>
      <c r="E790" s="1" t="n">
        <f aca="false">SMALL(A790:D790,1)</f>
        <v>14</v>
      </c>
      <c r="F790" s="1" t="n">
        <f aca="false">SMALL(A790:D790,2)</f>
        <v>24</v>
      </c>
      <c r="G790" s="1" t="n">
        <f aca="false">SMALL(A790:D790,3)</f>
        <v>34</v>
      </c>
      <c r="H790" s="1" t="n">
        <f aca="false">SMALL(A790:D790,4)</f>
        <v>47</v>
      </c>
      <c r="I790" s="0" t="n">
        <f aca="false">IF(H790+E790&lt;F790+G790,1,0)</f>
        <v>0</v>
      </c>
    </row>
    <row r="791" customFormat="false" ht="13.8" hidden="false" customHeight="false" outlineLevel="0" collapsed="false">
      <c r="A791" s="0" t="n">
        <v>41</v>
      </c>
      <c r="B791" s="0" t="n">
        <v>21</v>
      </c>
      <c r="C791" s="0" t="n">
        <v>4</v>
      </c>
      <c r="D791" s="0" t="n">
        <v>31</v>
      </c>
      <c r="E791" s="1" t="n">
        <f aca="false">SMALL(A791:D791,1)</f>
        <v>4</v>
      </c>
      <c r="F791" s="1" t="n">
        <f aca="false">SMALL(A791:D791,2)</f>
        <v>21</v>
      </c>
      <c r="G791" s="1" t="n">
        <f aca="false">SMALL(A791:D791,3)</f>
        <v>31</v>
      </c>
      <c r="H791" s="1" t="n">
        <f aca="false">SMALL(A791:D791,4)</f>
        <v>41</v>
      </c>
      <c r="I791" s="0" t="n">
        <f aca="false">IF(H791+E791&lt;F791+G791,1,0)</f>
        <v>1</v>
      </c>
    </row>
    <row r="792" customFormat="false" ht="13.8" hidden="false" customHeight="false" outlineLevel="0" collapsed="false">
      <c r="A792" s="0" t="n">
        <v>39</v>
      </c>
      <c r="B792" s="0" t="n">
        <v>2</v>
      </c>
      <c r="C792" s="0" t="n">
        <v>4</v>
      </c>
      <c r="D792" s="0" t="n">
        <v>25</v>
      </c>
      <c r="E792" s="1" t="n">
        <f aca="false">SMALL(A792:D792,1)</f>
        <v>2</v>
      </c>
      <c r="F792" s="1" t="n">
        <f aca="false">SMALL(A792:D792,2)</f>
        <v>4</v>
      </c>
      <c r="G792" s="1" t="n">
        <f aca="false">SMALL(A792:D792,3)</f>
        <v>25</v>
      </c>
      <c r="H792" s="1" t="n">
        <f aca="false">SMALL(A792:D792,4)</f>
        <v>39</v>
      </c>
      <c r="I792" s="0" t="n">
        <f aca="false">IF(H792+E792&lt;F792+G792,1,0)</f>
        <v>0</v>
      </c>
    </row>
    <row r="793" customFormat="false" ht="13.8" hidden="false" customHeight="false" outlineLevel="0" collapsed="false">
      <c r="A793" s="0" t="n">
        <v>40</v>
      </c>
      <c r="B793" s="0" t="n">
        <v>37</v>
      </c>
      <c r="C793" s="0" t="n">
        <v>6</v>
      </c>
      <c r="D793" s="0" t="n">
        <v>33</v>
      </c>
      <c r="E793" s="1" t="n">
        <f aca="false">SMALL(A793:D793,1)</f>
        <v>6</v>
      </c>
      <c r="F793" s="1" t="n">
        <f aca="false">SMALL(A793:D793,2)</f>
        <v>33</v>
      </c>
      <c r="G793" s="1" t="n">
        <f aca="false">SMALL(A793:D793,3)</f>
        <v>37</v>
      </c>
      <c r="H793" s="1" t="n">
        <f aca="false">SMALL(A793:D793,4)</f>
        <v>40</v>
      </c>
      <c r="I793" s="0" t="n">
        <f aca="false">IF(H793+E793&lt;F793+G793,1,0)</f>
        <v>1</v>
      </c>
    </row>
    <row r="794" customFormat="false" ht="13.8" hidden="false" customHeight="false" outlineLevel="0" collapsed="false">
      <c r="A794" s="0" t="n">
        <v>8</v>
      </c>
      <c r="B794" s="0" t="n">
        <v>3</v>
      </c>
      <c r="C794" s="0" t="n">
        <v>8</v>
      </c>
      <c r="D794" s="0" t="n">
        <v>27</v>
      </c>
      <c r="E794" s="1" t="n">
        <f aca="false">SMALL(A794:D794,1)</f>
        <v>3</v>
      </c>
      <c r="F794" s="1" t="n">
        <f aca="false">SMALL(A794:D794,2)</f>
        <v>8</v>
      </c>
      <c r="G794" s="1" t="n">
        <f aca="false">SMALL(A794:D794,3)</f>
        <v>8</v>
      </c>
      <c r="H794" s="1" t="n">
        <f aca="false">SMALL(A794:D794,4)</f>
        <v>27</v>
      </c>
      <c r="I794" s="0" t="n">
        <f aca="false">IF(H794+E794&lt;F794+G794,1,0)</f>
        <v>0</v>
      </c>
    </row>
    <row r="795" customFormat="false" ht="13.8" hidden="false" customHeight="false" outlineLevel="0" collapsed="false">
      <c r="A795" s="0" t="n">
        <v>35</v>
      </c>
      <c r="B795" s="0" t="n">
        <v>14</v>
      </c>
      <c r="C795" s="0" t="n">
        <v>30</v>
      </c>
      <c r="D795" s="0" t="n">
        <v>22</v>
      </c>
      <c r="E795" s="1" t="n">
        <f aca="false">SMALL(A795:D795,1)</f>
        <v>14</v>
      </c>
      <c r="F795" s="1" t="n">
        <f aca="false">SMALL(A795:D795,2)</f>
        <v>22</v>
      </c>
      <c r="G795" s="1" t="n">
        <f aca="false">SMALL(A795:D795,3)</f>
        <v>30</v>
      </c>
      <c r="H795" s="1" t="n">
        <f aca="false">SMALL(A795:D795,4)</f>
        <v>35</v>
      </c>
      <c r="I795" s="0" t="n">
        <f aca="false">IF(H795+E795&lt;F795+G795,1,0)</f>
        <v>1</v>
      </c>
    </row>
    <row r="796" customFormat="false" ht="13.8" hidden="false" customHeight="false" outlineLevel="0" collapsed="false">
      <c r="A796" s="0" t="n">
        <v>1</v>
      </c>
      <c r="B796" s="0" t="n">
        <v>5</v>
      </c>
      <c r="C796" s="0" t="n">
        <v>35</v>
      </c>
      <c r="D796" s="0" t="n">
        <v>14</v>
      </c>
      <c r="E796" s="1" t="n">
        <f aca="false">SMALL(A796:D796,1)</f>
        <v>1</v>
      </c>
      <c r="F796" s="1" t="n">
        <f aca="false">SMALL(A796:D796,2)</f>
        <v>5</v>
      </c>
      <c r="G796" s="1" t="n">
        <f aca="false">SMALL(A796:D796,3)</f>
        <v>14</v>
      </c>
      <c r="H796" s="1" t="n">
        <f aca="false">SMALL(A796:D796,4)</f>
        <v>35</v>
      </c>
      <c r="I796" s="0" t="n">
        <f aca="false">IF(H796+E796&lt;F796+G796,1,0)</f>
        <v>0</v>
      </c>
    </row>
    <row r="797" customFormat="false" ht="13.8" hidden="false" customHeight="false" outlineLevel="0" collapsed="false">
      <c r="A797" s="0" t="n">
        <v>37</v>
      </c>
      <c r="B797" s="0" t="n">
        <v>46</v>
      </c>
      <c r="C797" s="0" t="n">
        <v>1</v>
      </c>
      <c r="D797" s="0" t="n">
        <v>40</v>
      </c>
      <c r="E797" s="1" t="n">
        <f aca="false">SMALL(A797:D797,1)</f>
        <v>1</v>
      </c>
      <c r="F797" s="1" t="n">
        <f aca="false">SMALL(A797:D797,2)</f>
        <v>37</v>
      </c>
      <c r="G797" s="1" t="n">
        <f aca="false">SMALL(A797:D797,3)</f>
        <v>40</v>
      </c>
      <c r="H797" s="1" t="n">
        <f aca="false">SMALL(A797:D797,4)</f>
        <v>46</v>
      </c>
      <c r="I797" s="0" t="n">
        <f aca="false">IF(H797+E797&lt;F797+G797,1,0)</f>
        <v>1</v>
      </c>
    </row>
    <row r="798" customFormat="false" ht="13.8" hidden="false" customHeight="false" outlineLevel="0" collapsed="false">
      <c r="A798" s="0" t="n">
        <v>7</v>
      </c>
      <c r="B798" s="0" t="n">
        <v>2</v>
      </c>
      <c r="C798" s="0" t="n">
        <v>14</v>
      </c>
      <c r="D798" s="0" t="n">
        <v>48</v>
      </c>
      <c r="E798" s="1" t="n">
        <f aca="false">SMALL(A798:D798,1)</f>
        <v>2</v>
      </c>
      <c r="F798" s="1" t="n">
        <f aca="false">SMALL(A798:D798,2)</f>
        <v>7</v>
      </c>
      <c r="G798" s="1" t="n">
        <f aca="false">SMALL(A798:D798,3)</f>
        <v>14</v>
      </c>
      <c r="H798" s="1" t="n">
        <f aca="false">SMALL(A798:D798,4)</f>
        <v>48</v>
      </c>
      <c r="I798" s="0" t="n">
        <f aca="false">IF(H798+E798&lt;F798+G798,1,0)</f>
        <v>0</v>
      </c>
    </row>
    <row r="799" customFormat="false" ht="13.8" hidden="false" customHeight="false" outlineLevel="0" collapsed="false">
      <c r="A799" s="0" t="n">
        <v>6</v>
      </c>
      <c r="B799" s="0" t="n">
        <v>41</v>
      </c>
      <c r="C799" s="0" t="n">
        <v>2</v>
      </c>
      <c r="D799" s="0" t="n">
        <v>33</v>
      </c>
      <c r="E799" s="1" t="n">
        <f aca="false">SMALL(A799:D799,1)</f>
        <v>2</v>
      </c>
      <c r="F799" s="1" t="n">
        <f aca="false">SMALL(A799:D799,2)</f>
        <v>6</v>
      </c>
      <c r="G799" s="1" t="n">
        <f aca="false">SMALL(A799:D799,3)</f>
        <v>33</v>
      </c>
      <c r="H799" s="1" t="n">
        <f aca="false">SMALL(A799:D799,4)</f>
        <v>41</v>
      </c>
      <c r="I799" s="0" t="n">
        <f aca="false">IF(H799+E799&lt;F799+G799,1,0)</f>
        <v>0</v>
      </c>
    </row>
    <row r="800" customFormat="false" ht="13.8" hidden="false" customHeight="false" outlineLevel="0" collapsed="false">
      <c r="A800" s="0" t="n">
        <v>34</v>
      </c>
      <c r="B800" s="0" t="n">
        <v>39</v>
      </c>
      <c r="C800" s="0" t="n">
        <v>3</v>
      </c>
      <c r="D800" s="0" t="n">
        <v>35</v>
      </c>
      <c r="E800" s="1" t="n">
        <f aca="false">SMALL(A800:D800,1)</f>
        <v>3</v>
      </c>
      <c r="F800" s="1" t="n">
        <f aca="false">SMALL(A800:D800,2)</f>
        <v>34</v>
      </c>
      <c r="G800" s="1" t="n">
        <f aca="false">SMALL(A800:D800,3)</f>
        <v>35</v>
      </c>
      <c r="H800" s="1" t="n">
        <f aca="false">SMALL(A800:D800,4)</f>
        <v>39</v>
      </c>
      <c r="I800" s="0" t="n">
        <f aca="false">IF(H800+E800&lt;F800+G800,1,0)</f>
        <v>1</v>
      </c>
    </row>
    <row r="801" customFormat="false" ht="13.8" hidden="false" customHeight="false" outlineLevel="0" collapsed="false">
      <c r="A801" s="0" t="n">
        <v>28</v>
      </c>
      <c r="B801" s="0" t="n">
        <v>39</v>
      </c>
      <c r="C801" s="0" t="n">
        <v>8</v>
      </c>
      <c r="D801" s="0" t="n">
        <v>36</v>
      </c>
      <c r="E801" s="1" t="n">
        <f aca="false">SMALL(A801:D801,1)</f>
        <v>8</v>
      </c>
      <c r="F801" s="1" t="n">
        <f aca="false">SMALL(A801:D801,2)</f>
        <v>28</v>
      </c>
      <c r="G801" s="1" t="n">
        <f aca="false">SMALL(A801:D801,3)</f>
        <v>36</v>
      </c>
      <c r="H801" s="1" t="n">
        <f aca="false">SMALL(A801:D801,4)</f>
        <v>39</v>
      </c>
      <c r="I801" s="0" t="n">
        <f aca="false">IF(H801+E801&lt;F801+G801,1,0)</f>
        <v>1</v>
      </c>
    </row>
    <row r="802" customFormat="false" ht="13.8" hidden="false" customHeight="false" outlineLevel="0" collapsed="false">
      <c r="A802" s="0" t="n">
        <v>43</v>
      </c>
      <c r="B802" s="0" t="n">
        <v>7</v>
      </c>
      <c r="C802" s="0" t="n">
        <v>25</v>
      </c>
      <c r="D802" s="0" t="n">
        <v>48</v>
      </c>
      <c r="E802" s="1" t="n">
        <f aca="false">SMALL(A802:D802,1)</f>
        <v>7</v>
      </c>
      <c r="F802" s="1" t="n">
        <f aca="false">SMALL(A802:D802,2)</f>
        <v>25</v>
      </c>
      <c r="G802" s="1" t="n">
        <f aca="false">SMALL(A802:D802,3)</f>
        <v>43</v>
      </c>
      <c r="H802" s="1" t="n">
        <f aca="false">SMALL(A802:D802,4)</f>
        <v>48</v>
      </c>
      <c r="I802" s="0" t="n">
        <f aca="false">IF(H802+E802&lt;F802+G802,1,0)</f>
        <v>1</v>
      </c>
    </row>
    <row r="803" customFormat="false" ht="13.8" hidden="false" customHeight="false" outlineLevel="0" collapsed="false">
      <c r="A803" s="0" t="n">
        <v>1</v>
      </c>
      <c r="B803" s="0" t="n">
        <v>32</v>
      </c>
      <c r="C803" s="0" t="n">
        <v>21</v>
      </c>
      <c r="D803" s="0" t="n">
        <v>13</v>
      </c>
      <c r="E803" s="1" t="n">
        <f aca="false">SMALL(A803:D803,1)</f>
        <v>1</v>
      </c>
      <c r="F803" s="1" t="n">
        <f aca="false">SMALL(A803:D803,2)</f>
        <v>13</v>
      </c>
      <c r="G803" s="1" t="n">
        <f aca="false">SMALL(A803:D803,3)</f>
        <v>21</v>
      </c>
      <c r="H803" s="1" t="n">
        <f aca="false">SMALL(A803:D803,4)</f>
        <v>32</v>
      </c>
      <c r="I803" s="0" t="n">
        <f aca="false">IF(H803+E803&lt;F803+G803,1,0)</f>
        <v>1</v>
      </c>
    </row>
    <row r="804" customFormat="false" ht="13.8" hidden="false" customHeight="false" outlineLevel="0" collapsed="false">
      <c r="A804" s="0" t="n">
        <v>42</v>
      </c>
      <c r="B804" s="0" t="n">
        <v>37</v>
      </c>
      <c r="C804" s="0" t="n">
        <v>46</v>
      </c>
      <c r="D804" s="0" t="n">
        <v>43</v>
      </c>
      <c r="E804" s="1" t="n">
        <f aca="false">SMALL(A804:D804,1)</f>
        <v>37</v>
      </c>
      <c r="F804" s="1" t="n">
        <f aca="false">SMALL(A804:D804,2)</f>
        <v>42</v>
      </c>
      <c r="G804" s="1" t="n">
        <f aca="false">SMALL(A804:D804,3)</f>
        <v>43</v>
      </c>
      <c r="H804" s="1" t="n">
        <f aca="false">SMALL(A804:D804,4)</f>
        <v>46</v>
      </c>
      <c r="I804" s="0" t="n">
        <f aca="false">IF(H804+E804&lt;F804+G804,1,0)</f>
        <v>1</v>
      </c>
    </row>
    <row r="805" customFormat="false" ht="13.8" hidden="false" customHeight="false" outlineLevel="0" collapsed="false">
      <c r="A805" s="0" t="n">
        <v>10</v>
      </c>
      <c r="B805" s="0" t="n">
        <v>8</v>
      </c>
      <c r="C805" s="0" t="n">
        <v>13</v>
      </c>
      <c r="D805" s="0" t="n">
        <v>40</v>
      </c>
      <c r="E805" s="1" t="n">
        <f aca="false">SMALL(A805:D805,1)</f>
        <v>8</v>
      </c>
      <c r="F805" s="1" t="n">
        <f aca="false">SMALL(A805:D805,2)</f>
        <v>10</v>
      </c>
      <c r="G805" s="1" t="n">
        <f aca="false">SMALL(A805:D805,3)</f>
        <v>13</v>
      </c>
      <c r="H805" s="1" t="n">
        <f aca="false">SMALL(A805:D805,4)</f>
        <v>40</v>
      </c>
      <c r="I805" s="0" t="n">
        <f aca="false">IF(H805+E805&lt;F805+G805,1,0)</f>
        <v>0</v>
      </c>
    </row>
    <row r="806" customFormat="false" ht="13.8" hidden="false" customHeight="false" outlineLevel="0" collapsed="false">
      <c r="A806" s="0" t="n">
        <v>3</v>
      </c>
      <c r="B806" s="0" t="n">
        <v>3</v>
      </c>
      <c r="C806" s="0" t="n">
        <v>24</v>
      </c>
      <c r="D806" s="0" t="n">
        <v>6</v>
      </c>
      <c r="E806" s="1" t="n">
        <f aca="false">SMALL(A806:D806,1)</f>
        <v>3</v>
      </c>
      <c r="F806" s="1" t="n">
        <f aca="false">SMALL(A806:D806,2)</f>
        <v>3</v>
      </c>
      <c r="G806" s="1" t="n">
        <f aca="false">SMALL(A806:D806,3)</f>
        <v>6</v>
      </c>
      <c r="H806" s="1" t="n">
        <f aca="false">SMALL(A806:D806,4)</f>
        <v>24</v>
      </c>
      <c r="I806" s="0" t="n">
        <f aca="false">IF(H806+E806&lt;F806+G806,1,0)</f>
        <v>0</v>
      </c>
    </row>
    <row r="807" customFormat="false" ht="13.8" hidden="false" customHeight="false" outlineLevel="0" collapsed="false">
      <c r="A807" s="0" t="n">
        <v>44</v>
      </c>
      <c r="B807" s="0" t="n">
        <v>12</v>
      </c>
      <c r="C807" s="0" t="n">
        <v>29</v>
      </c>
      <c r="D807" s="0" t="n">
        <v>31</v>
      </c>
      <c r="E807" s="1" t="n">
        <f aca="false">SMALL(A807:D807,1)</f>
        <v>12</v>
      </c>
      <c r="F807" s="1" t="n">
        <f aca="false">SMALL(A807:D807,2)</f>
        <v>29</v>
      </c>
      <c r="G807" s="1" t="n">
        <f aca="false">SMALL(A807:D807,3)</f>
        <v>31</v>
      </c>
      <c r="H807" s="1" t="n">
        <f aca="false">SMALL(A807:D807,4)</f>
        <v>44</v>
      </c>
      <c r="I807" s="0" t="n">
        <f aca="false">IF(H807+E807&lt;F807+G807,1,0)</f>
        <v>1</v>
      </c>
    </row>
    <row r="808" customFormat="false" ht="13.8" hidden="false" customHeight="false" outlineLevel="0" collapsed="false">
      <c r="A808" s="0" t="n">
        <v>32</v>
      </c>
      <c r="B808" s="0" t="n">
        <v>35</v>
      </c>
      <c r="C808" s="0" t="n">
        <v>14</v>
      </c>
      <c r="D808" s="0" t="n">
        <v>32</v>
      </c>
      <c r="E808" s="1" t="n">
        <f aca="false">SMALL(A808:D808,1)</f>
        <v>14</v>
      </c>
      <c r="F808" s="1" t="n">
        <f aca="false">SMALL(A808:D808,2)</f>
        <v>32</v>
      </c>
      <c r="G808" s="1" t="n">
        <f aca="false">SMALL(A808:D808,3)</f>
        <v>32</v>
      </c>
      <c r="H808" s="1" t="n">
        <f aca="false">SMALL(A808:D808,4)</f>
        <v>35</v>
      </c>
      <c r="I808" s="0" t="n">
        <f aca="false">IF(H808+E808&lt;F808+G808,1,0)</f>
        <v>1</v>
      </c>
    </row>
    <row r="809" customFormat="false" ht="13.8" hidden="false" customHeight="false" outlineLevel="0" collapsed="false">
      <c r="A809" s="0" t="n">
        <v>16</v>
      </c>
      <c r="B809" s="0" t="n">
        <v>48</v>
      </c>
      <c r="C809" s="0" t="n">
        <v>5</v>
      </c>
      <c r="D809" s="0" t="n">
        <v>36</v>
      </c>
      <c r="E809" s="1" t="n">
        <f aca="false">SMALL(A809:D809,1)</f>
        <v>5</v>
      </c>
      <c r="F809" s="1" t="n">
        <f aca="false">SMALL(A809:D809,2)</f>
        <v>16</v>
      </c>
      <c r="G809" s="1" t="n">
        <f aca="false">SMALL(A809:D809,3)</f>
        <v>36</v>
      </c>
      <c r="H809" s="1" t="n">
        <f aca="false">SMALL(A809:D809,4)</f>
        <v>48</v>
      </c>
      <c r="I809" s="0" t="n">
        <f aca="false">IF(H809+E809&lt;F809+G809,1,0)</f>
        <v>0</v>
      </c>
    </row>
    <row r="810" customFormat="false" ht="13.8" hidden="false" customHeight="false" outlineLevel="0" collapsed="false">
      <c r="A810" s="0" t="n">
        <v>48</v>
      </c>
      <c r="B810" s="0" t="n">
        <v>13</v>
      </c>
      <c r="C810" s="0" t="n">
        <v>10</v>
      </c>
      <c r="D810" s="0" t="n">
        <v>14</v>
      </c>
      <c r="E810" s="1" t="n">
        <f aca="false">SMALL(A810:D810,1)</f>
        <v>10</v>
      </c>
      <c r="F810" s="1" t="n">
        <f aca="false">SMALL(A810:D810,2)</f>
        <v>13</v>
      </c>
      <c r="G810" s="1" t="n">
        <f aca="false">SMALL(A810:D810,3)</f>
        <v>14</v>
      </c>
      <c r="H810" s="1" t="n">
        <f aca="false">SMALL(A810:D810,4)</f>
        <v>48</v>
      </c>
      <c r="I810" s="0" t="n">
        <f aca="false">IF(H810+E810&lt;F810+G810,1,0)</f>
        <v>0</v>
      </c>
    </row>
    <row r="811" customFormat="false" ht="13.8" hidden="false" customHeight="false" outlineLevel="0" collapsed="false">
      <c r="A811" s="0" t="n">
        <v>38</v>
      </c>
      <c r="B811" s="0" t="n">
        <v>25</v>
      </c>
      <c r="C811" s="0" t="n">
        <v>15</v>
      </c>
      <c r="D811" s="0" t="n">
        <v>1</v>
      </c>
      <c r="E811" s="1" t="n">
        <f aca="false">SMALL(A811:D811,1)</f>
        <v>1</v>
      </c>
      <c r="F811" s="1" t="n">
        <f aca="false">SMALL(A811:D811,2)</f>
        <v>15</v>
      </c>
      <c r="G811" s="1" t="n">
        <f aca="false">SMALL(A811:D811,3)</f>
        <v>25</v>
      </c>
      <c r="H811" s="1" t="n">
        <f aca="false">SMALL(A811:D811,4)</f>
        <v>38</v>
      </c>
      <c r="I811" s="0" t="n">
        <f aca="false">IF(H811+E811&lt;F811+G811,1,0)</f>
        <v>1</v>
      </c>
    </row>
    <row r="812" customFormat="false" ht="13.8" hidden="false" customHeight="false" outlineLevel="0" collapsed="false">
      <c r="A812" s="0" t="n">
        <v>45</v>
      </c>
      <c r="B812" s="0" t="n">
        <v>22</v>
      </c>
      <c r="C812" s="0" t="n">
        <v>22</v>
      </c>
      <c r="D812" s="0" t="n">
        <v>36</v>
      </c>
      <c r="E812" s="1" t="n">
        <f aca="false">SMALL(A812:D812,1)</f>
        <v>22</v>
      </c>
      <c r="F812" s="1" t="n">
        <f aca="false">SMALL(A812:D812,2)</f>
        <v>22</v>
      </c>
      <c r="G812" s="1" t="n">
        <f aca="false">SMALL(A812:D812,3)</f>
        <v>36</v>
      </c>
      <c r="H812" s="1" t="n">
        <f aca="false">SMALL(A812:D812,4)</f>
        <v>45</v>
      </c>
      <c r="I812" s="0" t="n">
        <f aca="false">IF(H812+E812&lt;F812+G812,1,0)</f>
        <v>0</v>
      </c>
    </row>
    <row r="813" customFormat="false" ht="13.8" hidden="false" customHeight="false" outlineLevel="0" collapsed="false">
      <c r="A813" s="0" t="n">
        <v>15</v>
      </c>
      <c r="B813" s="0" t="n">
        <v>9</v>
      </c>
      <c r="C813" s="0" t="n">
        <v>44</v>
      </c>
      <c r="D813" s="0" t="n">
        <v>28</v>
      </c>
      <c r="E813" s="1" t="n">
        <f aca="false">SMALL(A813:D813,1)</f>
        <v>9</v>
      </c>
      <c r="F813" s="1" t="n">
        <f aca="false">SMALL(A813:D813,2)</f>
        <v>15</v>
      </c>
      <c r="G813" s="1" t="n">
        <f aca="false">SMALL(A813:D813,3)</f>
        <v>28</v>
      </c>
      <c r="H813" s="1" t="n">
        <f aca="false">SMALL(A813:D813,4)</f>
        <v>44</v>
      </c>
      <c r="I813" s="0" t="n">
        <f aca="false">IF(H813+E813&lt;F813+G813,1,0)</f>
        <v>0</v>
      </c>
    </row>
    <row r="814" customFormat="false" ht="13.8" hidden="false" customHeight="false" outlineLevel="0" collapsed="false">
      <c r="A814" s="0" t="n">
        <v>50</v>
      </c>
      <c r="B814" s="0" t="n">
        <v>22</v>
      </c>
      <c r="C814" s="0" t="n">
        <v>6</v>
      </c>
      <c r="D814" s="0" t="n">
        <v>19</v>
      </c>
      <c r="E814" s="1" t="n">
        <f aca="false">SMALL(A814:D814,1)</f>
        <v>6</v>
      </c>
      <c r="F814" s="1" t="n">
        <f aca="false">SMALL(A814:D814,2)</f>
        <v>19</v>
      </c>
      <c r="G814" s="1" t="n">
        <f aca="false">SMALL(A814:D814,3)</f>
        <v>22</v>
      </c>
      <c r="H814" s="1" t="n">
        <f aca="false">SMALL(A814:D814,4)</f>
        <v>50</v>
      </c>
      <c r="I814" s="0" t="n">
        <f aca="false">IF(H814+E814&lt;F814+G814,1,0)</f>
        <v>0</v>
      </c>
    </row>
    <row r="815" customFormat="false" ht="13.8" hidden="false" customHeight="false" outlineLevel="0" collapsed="false">
      <c r="A815" s="0" t="n">
        <v>42</v>
      </c>
      <c r="B815" s="0" t="n">
        <v>19</v>
      </c>
      <c r="C815" s="0" t="n">
        <v>1</v>
      </c>
      <c r="D815" s="0" t="n">
        <v>44</v>
      </c>
      <c r="E815" s="1" t="n">
        <f aca="false">SMALL(A815:D815,1)</f>
        <v>1</v>
      </c>
      <c r="F815" s="1" t="n">
        <f aca="false">SMALL(A815:D815,2)</f>
        <v>19</v>
      </c>
      <c r="G815" s="1" t="n">
        <f aca="false">SMALL(A815:D815,3)</f>
        <v>42</v>
      </c>
      <c r="H815" s="1" t="n">
        <f aca="false">SMALL(A815:D815,4)</f>
        <v>44</v>
      </c>
      <c r="I815" s="0" t="n">
        <f aca="false">IF(H815+E815&lt;F815+G815,1,0)</f>
        <v>1</v>
      </c>
    </row>
    <row r="816" customFormat="false" ht="13.8" hidden="false" customHeight="false" outlineLevel="0" collapsed="false">
      <c r="A816" s="0" t="n">
        <v>50</v>
      </c>
      <c r="B816" s="0" t="n">
        <v>9</v>
      </c>
      <c r="C816" s="0" t="n">
        <v>17</v>
      </c>
      <c r="D816" s="0" t="n">
        <v>25</v>
      </c>
      <c r="E816" s="1" t="n">
        <f aca="false">SMALL(A816:D816,1)</f>
        <v>9</v>
      </c>
      <c r="F816" s="1" t="n">
        <f aca="false">SMALL(A816:D816,2)</f>
        <v>17</v>
      </c>
      <c r="G816" s="1" t="n">
        <f aca="false">SMALL(A816:D816,3)</f>
        <v>25</v>
      </c>
      <c r="H816" s="1" t="n">
        <f aca="false">SMALL(A816:D816,4)</f>
        <v>50</v>
      </c>
      <c r="I816" s="0" t="n">
        <f aca="false">IF(H816+E816&lt;F816+G816,1,0)</f>
        <v>0</v>
      </c>
    </row>
    <row r="817" customFormat="false" ht="13.8" hidden="false" customHeight="false" outlineLevel="0" collapsed="false">
      <c r="A817" s="0" t="n">
        <v>38</v>
      </c>
      <c r="B817" s="0" t="n">
        <v>50</v>
      </c>
      <c r="C817" s="0" t="n">
        <v>43</v>
      </c>
      <c r="D817" s="0" t="n">
        <v>9</v>
      </c>
      <c r="E817" s="1" t="n">
        <f aca="false">SMALL(A817:D817,1)</f>
        <v>9</v>
      </c>
      <c r="F817" s="1" t="n">
        <f aca="false">SMALL(A817:D817,2)</f>
        <v>38</v>
      </c>
      <c r="G817" s="1" t="n">
        <f aca="false">SMALL(A817:D817,3)</f>
        <v>43</v>
      </c>
      <c r="H817" s="1" t="n">
        <f aca="false">SMALL(A817:D817,4)</f>
        <v>50</v>
      </c>
      <c r="I817" s="0" t="n">
        <f aca="false">IF(H817+E817&lt;F817+G817,1,0)</f>
        <v>1</v>
      </c>
    </row>
    <row r="818" customFormat="false" ht="13.8" hidden="false" customHeight="false" outlineLevel="0" collapsed="false">
      <c r="A818" s="0" t="n">
        <v>10</v>
      </c>
      <c r="B818" s="0" t="n">
        <v>5</v>
      </c>
      <c r="C818" s="0" t="n">
        <v>17</v>
      </c>
      <c r="D818" s="0" t="n">
        <v>29</v>
      </c>
      <c r="E818" s="1" t="n">
        <f aca="false">SMALL(A818:D818,1)</f>
        <v>5</v>
      </c>
      <c r="F818" s="1" t="n">
        <f aca="false">SMALL(A818:D818,2)</f>
        <v>10</v>
      </c>
      <c r="G818" s="1" t="n">
        <f aca="false">SMALL(A818:D818,3)</f>
        <v>17</v>
      </c>
      <c r="H818" s="1" t="n">
        <f aca="false">SMALL(A818:D818,4)</f>
        <v>29</v>
      </c>
      <c r="I818" s="0" t="n">
        <f aca="false">IF(H818+E818&lt;F818+G818,1,0)</f>
        <v>0</v>
      </c>
    </row>
    <row r="819" customFormat="false" ht="13.8" hidden="false" customHeight="false" outlineLevel="0" collapsed="false">
      <c r="A819" s="0" t="n">
        <v>23</v>
      </c>
      <c r="B819" s="0" t="n">
        <v>17</v>
      </c>
      <c r="C819" s="0" t="n">
        <v>10</v>
      </c>
      <c r="D819" s="0" t="n">
        <v>13</v>
      </c>
      <c r="E819" s="1" t="n">
        <f aca="false">SMALL(A819:D819,1)</f>
        <v>10</v>
      </c>
      <c r="F819" s="1" t="n">
        <f aca="false">SMALL(A819:D819,2)</f>
        <v>13</v>
      </c>
      <c r="G819" s="1" t="n">
        <f aca="false">SMALL(A819:D819,3)</f>
        <v>17</v>
      </c>
      <c r="H819" s="1" t="n">
        <f aca="false">SMALL(A819:D819,4)</f>
        <v>23</v>
      </c>
      <c r="I819" s="0" t="n">
        <f aca="false">IF(H819+E819&lt;F819+G819,1,0)</f>
        <v>0</v>
      </c>
    </row>
    <row r="820" customFormat="false" ht="13.8" hidden="false" customHeight="false" outlineLevel="0" collapsed="false">
      <c r="A820" s="0" t="n">
        <v>42</v>
      </c>
      <c r="B820" s="0" t="n">
        <v>34</v>
      </c>
      <c r="C820" s="0" t="n">
        <v>46</v>
      </c>
      <c r="D820" s="0" t="n">
        <v>21</v>
      </c>
      <c r="E820" s="1" t="n">
        <f aca="false">SMALL(A820:D820,1)</f>
        <v>21</v>
      </c>
      <c r="F820" s="1" t="n">
        <f aca="false">SMALL(A820:D820,2)</f>
        <v>34</v>
      </c>
      <c r="G820" s="1" t="n">
        <f aca="false">SMALL(A820:D820,3)</f>
        <v>42</v>
      </c>
      <c r="H820" s="1" t="n">
        <f aca="false">SMALL(A820:D820,4)</f>
        <v>46</v>
      </c>
      <c r="I820" s="0" t="n">
        <f aca="false">IF(H820+E820&lt;F820+G820,1,0)</f>
        <v>1</v>
      </c>
    </row>
    <row r="821" customFormat="false" ht="13.8" hidden="false" customHeight="false" outlineLevel="0" collapsed="false">
      <c r="A821" s="0" t="n">
        <v>28</v>
      </c>
      <c r="B821" s="0" t="n">
        <v>45</v>
      </c>
      <c r="C821" s="0" t="n">
        <v>10</v>
      </c>
      <c r="D821" s="0" t="n">
        <v>35</v>
      </c>
      <c r="E821" s="1" t="n">
        <f aca="false">SMALL(A821:D821,1)</f>
        <v>10</v>
      </c>
      <c r="F821" s="1" t="n">
        <f aca="false">SMALL(A821:D821,2)</f>
        <v>28</v>
      </c>
      <c r="G821" s="1" t="n">
        <f aca="false">SMALL(A821:D821,3)</f>
        <v>35</v>
      </c>
      <c r="H821" s="1" t="n">
        <f aca="false">SMALL(A821:D821,4)</f>
        <v>45</v>
      </c>
      <c r="I821" s="0" t="n">
        <f aca="false">IF(H821+E821&lt;F821+G821,1,0)</f>
        <v>1</v>
      </c>
    </row>
    <row r="822" customFormat="false" ht="13.8" hidden="false" customHeight="false" outlineLevel="0" collapsed="false">
      <c r="A822" s="0" t="n">
        <v>17</v>
      </c>
      <c r="B822" s="0" t="n">
        <v>13</v>
      </c>
      <c r="C822" s="0" t="n">
        <v>41</v>
      </c>
      <c r="D822" s="0" t="n">
        <v>34</v>
      </c>
      <c r="E822" s="1" t="n">
        <f aca="false">SMALL(A822:D822,1)</f>
        <v>13</v>
      </c>
      <c r="F822" s="1" t="n">
        <f aca="false">SMALL(A822:D822,2)</f>
        <v>17</v>
      </c>
      <c r="G822" s="1" t="n">
        <f aca="false">SMALL(A822:D822,3)</f>
        <v>34</v>
      </c>
      <c r="H822" s="1" t="n">
        <f aca="false">SMALL(A822:D822,4)</f>
        <v>41</v>
      </c>
      <c r="I822" s="0" t="n">
        <f aca="false">IF(H822+E822&lt;F822+G822,1,0)</f>
        <v>0</v>
      </c>
    </row>
    <row r="823" customFormat="false" ht="13.8" hidden="false" customHeight="false" outlineLevel="0" collapsed="false">
      <c r="A823" s="0" t="n">
        <v>43</v>
      </c>
      <c r="B823" s="0" t="n">
        <v>40</v>
      </c>
      <c r="C823" s="0" t="n">
        <v>41</v>
      </c>
      <c r="D823" s="0" t="n">
        <v>23</v>
      </c>
      <c r="E823" s="1" t="n">
        <f aca="false">SMALL(A823:D823,1)</f>
        <v>23</v>
      </c>
      <c r="F823" s="1" t="n">
        <f aca="false">SMALL(A823:D823,2)</f>
        <v>40</v>
      </c>
      <c r="G823" s="1" t="n">
        <f aca="false">SMALL(A823:D823,3)</f>
        <v>41</v>
      </c>
      <c r="H823" s="1" t="n">
        <f aca="false">SMALL(A823:D823,4)</f>
        <v>43</v>
      </c>
      <c r="I823" s="0" t="n">
        <f aca="false">IF(H823+E823&lt;F823+G823,1,0)</f>
        <v>1</v>
      </c>
    </row>
    <row r="824" customFormat="false" ht="13.8" hidden="false" customHeight="false" outlineLevel="0" collapsed="false">
      <c r="A824" s="0" t="n">
        <v>37</v>
      </c>
      <c r="B824" s="0" t="n">
        <v>15</v>
      </c>
      <c r="C824" s="0" t="n">
        <v>3</v>
      </c>
      <c r="D824" s="0" t="n">
        <v>47</v>
      </c>
      <c r="E824" s="1" t="n">
        <f aca="false">SMALL(A824:D824,1)</f>
        <v>3</v>
      </c>
      <c r="F824" s="1" t="n">
        <f aca="false">SMALL(A824:D824,2)</f>
        <v>15</v>
      </c>
      <c r="G824" s="1" t="n">
        <f aca="false">SMALL(A824:D824,3)</f>
        <v>37</v>
      </c>
      <c r="H824" s="1" t="n">
        <f aca="false">SMALL(A824:D824,4)</f>
        <v>47</v>
      </c>
      <c r="I824" s="0" t="n">
        <f aca="false">IF(H824+E824&lt;F824+G824,1,0)</f>
        <v>1</v>
      </c>
    </row>
    <row r="825" customFormat="false" ht="13.8" hidden="false" customHeight="false" outlineLevel="0" collapsed="false">
      <c r="A825" s="0" t="n">
        <v>42</v>
      </c>
      <c r="B825" s="0" t="n">
        <v>26</v>
      </c>
      <c r="C825" s="0" t="n">
        <v>46</v>
      </c>
      <c r="D825" s="0" t="n">
        <v>20</v>
      </c>
      <c r="E825" s="1" t="n">
        <f aca="false">SMALL(A825:D825,1)</f>
        <v>20</v>
      </c>
      <c r="F825" s="1" t="n">
        <f aca="false">SMALL(A825:D825,2)</f>
        <v>26</v>
      </c>
      <c r="G825" s="1" t="n">
        <f aca="false">SMALL(A825:D825,3)</f>
        <v>42</v>
      </c>
      <c r="H825" s="1" t="n">
        <f aca="false">SMALL(A825:D825,4)</f>
        <v>46</v>
      </c>
      <c r="I825" s="0" t="n">
        <f aca="false">IF(H825+E825&lt;F825+G825,1,0)</f>
        <v>1</v>
      </c>
    </row>
    <row r="826" customFormat="false" ht="13.8" hidden="false" customHeight="false" outlineLevel="0" collapsed="false">
      <c r="A826" s="0" t="n">
        <v>37</v>
      </c>
      <c r="B826" s="0" t="n">
        <v>26</v>
      </c>
      <c r="C826" s="0" t="n">
        <v>34</v>
      </c>
      <c r="D826" s="0" t="n">
        <v>21</v>
      </c>
      <c r="E826" s="1" t="n">
        <f aca="false">SMALL(A826:D826,1)</f>
        <v>21</v>
      </c>
      <c r="F826" s="1" t="n">
        <f aca="false">SMALL(A826:D826,2)</f>
        <v>26</v>
      </c>
      <c r="G826" s="1" t="n">
        <f aca="false">SMALL(A826:D826,3)</f>
        <v>34</v>
      </c>
      <c r="H826" s="1" t="n">
        <f aca="false">SMALL(A826:D826,4)</f>
        <v>37</v>
      </c>
      <c r="I826" s="0" t="n">
        <f aca="false">IF(H826+E826&lt;F826+G826,1,0)</f>
        <v>1</v>
      </c>
    </row>
    <row r="827" customFormat="false" ht="13.8" hidden="false" customHeight="false" outlineLevel="0" collapsed="false">
      <c r="A827" s="0" t="n">
        <v>34</v>
      </c>
      <c r="B827" s="0" t="n">
        <v>10</v>
      </c>
      <c r="C827" s="0" t="n">
        <v>27</v>
      </c>
      <c r="D827" s="0" t="n">
        <v>50</v>
      </c>
      <c r="E827" s="1" t="n">
        <f aca="false">SMALL(A827:D827,1)</f>
        <v>10</v>
      </c>
      <c r="F827" s="1" t="n">
        <f aca="false">SMALL(A827:D827,2)</f>
        <v>27</v>
      </c>
      <c r="G827" s="1" t="n">
        <f aca="false">SMALL(A827:D827,3)</f>
        <v>34</v>
      </c>
      <c r="H827" s="1" t="n">
        <f aca="false">SMALL(A827:D827,4)</f>
        <v>50</v>
      </c>
      <c r="I827" s="0" t="n">
        <f aca="false">IF(H827+E827&lt;F827+G827,1,0)</f>
        <v>1</v>
      </c>
    </row>
    <row r="828" customFormat="false" ht="13.8" hidden="false" customHeight="false" outlineLevel="0" collapsed="false">
      <c r="A828" s="0" t="n">
        <v>3</v>
      </c>
      <c r="B828" s="0" t="n">
        <v>21</v>
      </c>
      <c r="C828" s="0" t="n">
        <v>31</v>
      </c>
      <c r="D828" s="0" t="n">
        <v>20</v>
      </c>
      <c r="E828" s="1" t="n">
        <f aca="false">SMALL(A828:D828,1)</f>
        <v>3</v>
      </c>
      <c r="F828" s="1" t="n">
        <f aca="false">SMALL(A828:D828,2)</f>
        <v>20</v>
      </c>
      <c r="G828" s="1" t="n">
        <f aca="false">SMALL(A828:D828,3)</f>
        <v>21</v>
      </c>
      <c r="H828" s="1" t="n">
        <f aca="false">SMALL(A828:D828,4)</f>
        <v>31</v>
      </c>
      <c r="I828" s="0" t="n">
        <f aca="false">IF(H828+E828&lt;F828+G828,1,0)</f>
        <v>1</v>
      </c>
    </row>
    <row r="829" customFormat="false" ht="13.8" hidden="false" customHeight="false" outlineLevel="0" collapsed="false">
      <c r="A829" s="0" t="n">
        <v>25</v>
      </c>
      <c r="B829" s="0" t="n">
        <v>38</v>
      </c>
      <c r="C829" s="0" t="n">
        <v>32</v>
      </c>
      <c r="D829" s="0" t="n">
        <v>6</v>
      </c>
      <c r="E829" s="1" t="n">
        <f aca="false">SMALL(A829:D829,1)</f>
        <v>6</v>
      </c>
      <c r="F829" s="1" t="n">
        <f aca="false">SMALL(A829:D829,2)</f>
        <v>25</v>
      </c>
      <c r="G829" s="1" t="n">
        <f aca="false">SMALL(A829:D829,3)</f>
        <v>32</v>
      </c>
      <c r="H829" s="1" t="n">
        <f aca="false">SMALL(A829:D829,4)</f>
        <v>38</v>
      </c>
      <c r="I829" s="0" t="n">
        <f aca="false">IF(H829+E829&lt;F829+G829,1,0)</f>
        <v>1</v>
      </c>
    </row>
    <row r="830" customFormat="false" ht="13.8" hidden="false" customHeight="false" outlineLevel="0" collapsed="false">
      <c r="A830" s="0" t="n">
        <v>42</v>
      </c>
      <c r="B830" s="0" t="n">
        <v>15</v>
      </c>
      <c r="C830" s="0" t="n">
        <v>29</v>
      </c>
      <c r="D830" s="0" t="n">
        <v>26</v>
      </c>
      <c r="E830" s="1" t="n">
        <f aca="false">SMALL(A830:D830,1)</f>
        <v>15</v>
      </c>
      <c r="F830" s="1" t="n">
        <f aca="false">SMALL(A830:D830,2)</f>
        <v>26</v>
      </c>
      <c r="G830" s="1" t="n">
        <f aca="false">SMALL(A830:D830,3)</f>
        <v>29</v>
      </c>
      <c r="H830" s="1" t="n">
        <f aca="false">SMALL(A830:D830,4)</f>
        <v>42</v>
      </c>
      <c r="I830" s="0" t="n">
        <f aca="false">IF(H830+E830&lt;F830+G830,1,0)</f>
        <v>0</v>
      </c>
    </row>
    <row r="831" customFormat="false" ht="13.8" hidden="false" customHeight="false" outlineLevel="0" collapsed="false">
      <c r="A831" s="0" t="n">
        <v>38</v>
      </c>
      <c r="B831" s="0" t="n">
        <v>11</v>
      </c>
      <c r="C831" s="0" t="n">
        <v>9</v>
      </c>
      <c r="D831" s="0" t="n">
        <v>21</v>
      </c>
      <c r="E831" s="1" t="n">
        <f aca="false">SMALL(A831:D831,1)</f>
        <v>9</v>
      </c>
      <c r="F831" s="1" t="n">
        <f aca="false">SMALL(A831:D831,2)</f>
        <v>11</v>
      </c>
      <c r="G831" s="1" t="n">
        <f aca="false">SMALL(A831:D831,3)</f>
        <v>21</v>
      </c>
      <c r="H831" s="1" t="n">
        <f aca="false">SMALL(A831:D831,4)</f>
        <v>38</v>
      </c>
      <c r="I831" s="0" t="n">
        <f aca="false">IF(H831+E831&lt;F831+G831,1,0)</f>
        <v>0</v>
      </c>
    </row>
    <row r="832" customFormat="false" ht="13.8" hidden="false" customHeight="false" outlineLevel="0" collapsed="false">
      <c r="A832" s="0" t="n">
        <v>16</v>
      </c>
      <c r="B832" s="0" t="n">
        <v>30</v>
      </c>
      <c r="C832" s="0" t="n">
        <v>2</v>
      </c>
      <c r="D832" s="0" t="n">
        <v>43</v>
      </c>
      <c r="E832" s="1" t="n">
        <f aca="false">SMALL(A832:D832,1)</f>
        <v>2</v>
      </c>
      <c r="F832" s="1" t="n">
        <f aca="false">SMALL(A832:D832,2)</f>
        <v>16</v>
      </c>
      <c r="G832" s="1" t="n">
        <f aca="false">SMALL(A832:D832,3)</f>
        <v>30</v>
      </c>
      <c r="H832" s="1" t="n">
        <f aca="false">SMALL(A832:D832,4)</f>
        <v>43</v>
      </c>
      <c r="I832" s="0" t="n">
        <f aca="false">IF(H832+E832&lt;F832+G832,1,0)</f>
        <v>1</v>
      </c>
    </row>
    <row r="833" customFormat="false" ht="13.8" hidden="false" customHeight="false" outlineLevel="0" collapsed="false">
      <c r="A833" s="0" t="n">
        <v>32</v>
      </c>
      <c r="B833" s="0" t="n">
        <v>27</v>
      </c>
      <c r="C833" s="0" t="n">
        <v>5</v>
      </c>
      <c r="D833" s="0" t="n">
        <v>6</v>
      </c>
      <c r="E833" s="1" t="n">
        <f aca="false">SMALL(A833:D833,1)</f>
        <v>5</v>
      </c>
      <c r="F833" s="1" t="n">
        <f aca="false">SMALL(A833:D833,2)</f>
        <v>6</v>
      </c>
      <c r="G833" s="1" t="n">
        <f aca="false">SMALL(A833:D833,3)</f>
        <v>27</v>
      </c>
      <c r="H833" s="1" t="n">
        <f aca="false">SMALL(A833:D833,4)</f>
        <v>32</v>
      </c>
      <c r="I833" s="0" t="n">
        <f aca="false">IF(H833+E833&lt;F833+G833,1,0)</f>
        <v>0</v>
      </c>
    </row>
    <row r="834" customFormat="false" ht="13.8" hidden="false" customHeight="false" outlineLevel="0" collapsed="false">
      <c r="A834" s="0" t="n">
        <v>40</v>
      </c>
      <c r="B834" s="0" t="n">
        <v>14</v>
      </c>
      <c r="C834" s="0" t="n">
        <v>32</v>
      </c>
      <c r="D834" s="0" t="n">
        <v>3</v>
      </c>
      <c r="E834" s="1" t="n">
        <f aca="false">SMALL(A834:D834,1)</f>
        <v>3</v>
      </c>
      <c r="F834" s="1" t="n">
        <f aca="false">SMALL(A834:D834,2)</f>
        <v>14</v>
      </c>
      <c r="G834" s="1" t="n">
        <f aca="false">SMALL(A834:D834,3)</f>
        <v>32</v>
      </c>
      <c r="H834" s="1" t="n">
        <f aca="false">SMALL(A834:D834,4)</f>
        <v>40</v>
      </c>
      <c r="I834" s="0" t="n">
        <f aca="false">IF(H834+E834&lt;F834+G834,1,0)</f>
        <v>1</v>
      </c>
    </row>
    <row r="835" customFormat="false" ht="13.8" hidden="false" customHeight="false" outlineLevel="0" collapsed="false">
      <c r="A835" s="0" t="n">
        <v>6</v>
      </c>
      <c r="B835" s="0" t="n">
        <v>15</v>
      </c>
      <c r="C835" s="0" t="n">
        <v>39</v>
      </c>
      <c r="D835" s="0" t="n">
        <v>38</v>
      </c>
      <c r="E835" s="1" t="n">
        <f aca="false">SMALL(A835:D835,1)</f>
        <v>6</v>
      </c>
      <c r="F835" s="1" t="n">
        <f aca="false">SMALL(A835:D835,2)</f>
        <v>15</v>
      </c>
      <c r="G835" s="1" t="n">
        <f aca="false">SMALL(A835:D835,3)</f>
        <v>38</v>
      </c>
      <c r="H835" s="1" t="n">
        <f aca="false">SMALL(A835:D835,4)</f>
        <v>39</v>
      </c>
      <c r="I835" s="0" t="n">
        <f aca="false">IF(H835+E835&lt;F835+G835,1,0)</f>
        <v>1</v>
      </c>
    </row>
    <row r="836" customFormat="false" ht="13.8" hidden="false" customHeight="false" outlineLevel="0" collapsed="false">
      <c r="A836" s="0" t="n">
        <v>7</v>
      </c>
      <c r="B836" s="0" t="n">
        <v>35</v>
      </c>
      <c r="C836" s="0" t="n">
        <v>29</v>
      </c>
      <c r="D836" s="0" t="n">
        <v>43</v>
      </c>
      <c r="E836" s="1" t="n">
        <f aca="false">SMALL(A836:D836,1)</f>
        <v>7</v>
      </c>
      <c r="F836" s="1" t="n">
        <f aca="false">SMALL(A836:D836,2)</f>
        <v>29</v>
      </c>
      <c r="G836" s="1" t="n">
        <f aca="false">SMALL(A836:D836,3)</f>
        <v>35</v>
      </c>
      <c r="H836" s="1" t="n">
        <f aca="false">SMALL(A836:D836,4)</f>
        <v>43</v>
      </c>
      <c r="I836" s="0" t="n">
        <f aca="false">IF(H836+E836&lt;F836+G836,1,0)</f>
        <v>1</v>
      </c>
    </row>
    <row r="837" customFormat="false" ht="13.8" hidden="false" customHeight="false" outlineLevel="0" collapsed="false">
      <c r="A837" s="0" t="n">
        <v>11</v>
      </c>
      <c r="B837" s="0" t="n">
        <v>48</v>
      </c>
      <c r="C837" s="0" t="n">
        <v>36</v>
      </c>
      <c r="D837" s="0" t="n">
        <v>16</v>
      </c>
      <c r="E837" s="1" t="n">
        <f aca="false">SMALL(A837:D837,1)</f>
        <v>11</v>
      </c>
      <c r="F837" s="1" t="n">
        <f aca="false">SMALL(A837:D837,2)</f>
        <v>16</v>
      </c>
      <c r="G837" s="1" t="n">
        <f aca="false">SMALL(A837:D837,3)</f>
        <v>36</v>
      </c>
      <c r="H837" s="1" t="n">
        <f aca="false">SMALL(A837:D837,4)</f>
        <v>48</v>
      </c>
      <c r="I837" s="0" t="n">
        <f aca="false">IF(H837+E837&lt;F837+G837,1,0)</f>
        <v>0</v>
      </c>
    </row>
    <row r="838" customFormat="false" ht="13.8" hidden="false" customHeight="false" outlineLevel="0" collapsed="false">
      <c r="A838" s="0" t="n">
        <v>5</v>
      </c>
      <c r="B838" s="0" t="n">
        <v>10</v>
      </c>
      <c r="C838" s="0" t="n">
        <v>17</v>
      </c>
      <c r="D838" s="0" t="n">
        <v>7</v>
      </c>
      <c r="E838" s="1" t="n">
        <f aca="false">SMALL(A838:D838,1)</f>
        <v>5</v>
      </c>
      <c r="F838" s="1" t="n">
        <f aca="false">SMALL(A838:D838,2)</f>
        <v>7</v>
      </c>
      <c r="G838" s="1" t="n">
        <f aca="false">SMALL(A838:D838,3)</f>
        <v>10</v>
      </c>
      <c r="H838" s="1" t="n">
        <f aca="false">SMALL(A838:D838,4)</f>
        <v>17</v>
      </c>
      <c r="I838" s="0" t="n">
        <f aca="false">IF(H838+E838&lt;F838+G838,1,0)</f>
        <v>0</v>
      </c>
    </row>
    <row r="839" customFormat="false" ht="13.8" hidden="false" customHeight="false" outlineLevel="0" collapsed="false">
      <c r="A839" s="0" t="n">
        <v>1</v>
      </c>
      <c r="B839" s="0" t="n">
        <v>37</v>
      </c>
      <c r="C839" s="0" t="n">
        <v>36</v>
      </c>
      <c r="D839" s="0" t="n">
        <v>25</v>
      </c>
      <c r="E839" s="1" t="n">
        <f aca="false">SMALL(A839:D839,1)</f>
        <v>1</v>
      </c>
      <c r="F839" s="1" t="n">
        <f aca="false">SMALL(A839:D839,2)</f>
        <v>25</v>
      </c>
      <c r="G839" s="1" t="n">
        <f aca="false">SMALL(A839:D839,3)</f>
        <v>36</v>
      </c>
      <c r="H839" s="1" t="n">
        <f aca="false">SMALL(A839:D839,4)</f>
        <v>37</v>
      </c>
      <c r="I839" s="0" t="n">
        <f aca="false">IF(H839+E839&lt;F839+G839,1,0)</f>
        <v>1</v>
      </c>
    </row>
    <row r="840" customFormat="false" ht="13.8" hidden="false" customHeight="false" outlineLevel="0" collapsed="false">
      <c r="A840" s="0" t="n">
        <v>24</v>
      </c>
      <c r="B840" s="0" t="n">
        <v>6</v>
      </c>
      <c r="C840" s="0" t="n">
        <v>17</v>
      </c>
      <c r="D840" s="0" t="n">
        <v>44</v>
      </c>
      <c r="E840" s="1" t="n">
        <f aca="false">SMALL(A840:D840,1)</f>
        <v>6</v>
      </c>
      <c r="F840" s="1" t="n">
        <f aca="false">SMALL(A840:D840,2)</f>
        <v>17</v>
      </c>
      <c r="G840" s="1" t="n">
        <f aca="false">SMALL(A840:D840,3)</f>
        <v>24</v>
      </c>
      <c r="H840" s="1" t="n">
        <f aca="false">SMALL(A840:D840,4)</f>
        <v>44</v>
      </c>
      <c r="I840" s="0" t="n">
        <f aca="false">IF(H840+E840&lt;F840+G840,1,0)</f>
        <v>0</v>
      </c>
    </row>
    <row r="841" customFormat="false" ht="13.8" hidden="false" customHeight="false" outlineLevel="0" collapsed="false">
      <c r="A841" s="0" t="n">
        <v>13</v>
      </c>
      <c r="B841" s="0" t="n">
        <v>18</v>
      </c>
      <c r="C841" s="0" t="n">
        <v>31</v>
      </c>
      <c r="D841" s="0" t="n">
        <v>23</v>
      </c>
      <c r="E841" s="1" t="n">
        <f aca="false">SMALL(A841:D841,1)</f>
        <v>13</v>
      </c>
      <c r="F841" s="1" t="n">
        <f aca="false">SMALL(A841:D841,2)</f>
        <v>18</v>
      </c>
      <c r="G841" s="1" t="n">
        <f aca="false">SMALL(A841:D841,3)</f>
        <v>23</v>
      </c>
      <c r="H841" s="1" t="n">
        <f aca="false">SMALL(A841:D841,4)</f>
        <v>31</v>
      </c>
      <c r="I841" s="0" t="n">
        <f aca="false">IF(H841+E841&lt;F841+G841,1,0)</f>
        <v>0</v>
      </c>
    </row>
    <row r="842" customFormat="false" ht="13.8" hidden="false" customHeight="false" outlineLevel="0" collapsed="false">
      <c r="A842" s="0" t="n">
        <v>24</v>
      </c>
      <c r="B842" s="0" t="n">
        <v>13</v>
      </c>
      <c r="C842" s="0" t="n">
        <v>20</v>
      </c>
      <c r="D842" s="0" t="n">
        <v>39</v>
      </c>
      <c r="E842" s="1" t="n">
        <f aca="false">SMALL(A842:D842,1)</f>
        <v>13</v>
      </c>
      <c r="F842" s="1" t="n">
        <f aca="false">SMALL(A842:D842,2)</f>
        <v>20</v>
      </c>
      <c r="G842" s="1" t="n">
        <f aca="false">SMALL(A842:D842,3)</f>
        <v>24</v>
      </c>
      <c r="H842" s="1" t="n">
        <f aca="false">SMALL(A842:D842,4)</f>
        <v>39</v>
      </c>
      <c r="I842" s="0" t="n">
        <f aca="false">IF(H842+E842&lt;F842+G842,1,0)</f>
        <v>0</v>
      </c>
    </row>
    <row r="843" customFormat="false" ht="13.8" hidden="false" customHeight="false" outlineLevel="0" collapsed="false">
      <c r="A843" s="0" t="n">
        <v>50</v>
      </c>
      <c r="B843" s="0" t="n">
        <v>12</v>
      </c>
      <c r="C843" s="0" t="n">
        <v>20</v>
      </c>
      <c r="D843" s="0" t="n">
        <v>27</v>
      </c>
      <c r="E843" s="1" t="n">
        <f aca="false">SMALL(A843:D843,1)</f>
        <v>12</v>
      </c>
      <c r="F843" s="1" t="n">
        <f aca="false">SMALL(A843:D843,2)</f>
        <v>20</v>
      </c>
      <c r="G843" s="1" t="n">
        <f aca="false">SMALL(A843:D843,3)</f>
        <v>27</v>
      </c>
      <c r="H843" s="1" t="n">
        <f aca="false">SMALL(A843:D843,4)</f>
        <v>50</v>
      </c>
      <c r="I843" s="0" t="n">
        <f aca="false">IF(H843+E843&lt;F843+G843,1,0)</f>
        <v>0</v>
      </c>
    </row>
    <row r="844" customFormat="false" ht="13.8" hidden="false" customHeight="false" outlineLevel="0" collapsed="false">
      <c r="A844" s="0" t="n">
        <v>26</v>
      </c>
      <c r="B844" s="0" t="n">
        <v>47</v>
      </c>
      <c r="C844" s="0" t="n">
        <v>12</v>
      </c>
      <c r="D844" s="0" t="n">
        <v>6</v>
      </c>
      <c r="E844" s="1" t="n">
        <f aca="false">SMALL(A844:D844,1)</f>
        <v>6</v>
      </c>
      <c r="F844" s="1" t="n">
        <f aca="false">SMALL(A844:D844,2)</f>
        <v>12</v>
      </c>
      <c r="G844" s="1" t="n">
        <f aca="false">SMALL(A844:D844,3)</f>
        <v>26</v>
      </c>
      <c r="H844" s="1" t="n">
        <f aca="false">SMALL(A844:D844,4)</f>
        <v>47</v>
      </c>
      <c r="I844" s="0" t="n">
        <f aca="false">IF(H844+E844&lt;F844+G844,1,0)</f>
        <v>0</v>
      </c>
    </row>
    <row r="845" customFormat="false" ht="13.8" hidden="false" customHeight="false" outlineLevel="0" collapsed="false">
      <c r="A845" s="0" t="n">
        <v>43</v>
      </c>
      <c r="B845" s="0" t="n">
        <v>42</v>
      </c>
      <c r="C845" s="0" t="n">
        <v>45</v>
      </c>
      <c r="D845" s="0" t="n">
        <v>42</v>
      </c>
      <c r="E845" s="1" t="n">
        <f aca="false">SMALL(A845:D845,1)</f>
        <v>42</v>
      </c>
      <c r="F845" s="1" t="n">
        <f aca="false">SMALL(A845:D845,2)</f>
        <v>42</v>
      </c>
      <c r="G845" s="1" t="n">
        <f aca="false">SMALL(A845:D845,3)</f>
        <v>43</v>
      </c>
      <c r="H845" s="1" t="n">
        <f aca="false">SMALL(A845:D845,4)</f>
        <v>45</v>
      </c>
      <c r="I845" s="0" t="n">
        <f aca="false">IF(H845+E845&lt;F845+G845,1,0)</f>
        <v>0</v>
      </c>
    </row>
    <row r="846" customFormat="false" ht="13.8" hidden="false" customHeight="false" outlineLevel="0" collapsed="false">
      <c r="A846" s="0" t="n">
        <v>40</v>
      </c>
      <c r="B846" s="0" t="n">
        <v>39</v>
      </c>
      <c r="C846" s="0" t="n">
        <v>1</v>
      </c>
      <c r="D846" s="0" t="n">
        <v>34</v>
      </c>
      <c r="E846" s="1" t="n">
        <f aca="false">SMALL(A846:D846,1)</f>
        <v>1</v>
      </c>
      <c r="F846" s="1" t="n">
        <f aca="false">SMALL(A846:D846,2)</f>
        <v>34</v>
      </c>
      <c r="G846" s="1" t="n">
        <f aca="false">SMALL(A846:D846,3)</f>
        <v>39</v>
      </c>
      <c r="H846" s="1" t="n">
        <f aca="false">SMALL(A846:D846,4)</f>
        <v>40</v>
      </c>
      <c r="I846" s="0" t="n">
        <f aca="false">IF(H846+E846&lt;F846+G846,1,0)</f>
        <v>1</v>
      </c>
    </row>
    <row r="847" customFormat="false" ht="13.8" hidden="false" customHeight="false" outlineLevel="0" collapsed="false">
      <c r="A847" s="0" t="n">
        <v>9</v>
      </c>
      <c r="B847" s="0" t="n">
        <v>20</v>
      </c>
      <c r="C847" s="0" t="n">
        <v>8</v>
      </c>
      <c r="D847" s="0" t="n">
        <v>8</v>
      </c>
      <c r="E847" s="1" t="n">
        <f aca="false">SMALL(A847:D847,1)</f>
        <v>8</v>
      </c>
      <c r="F847" s="1" t="n">
        <f aca="false">SMALL(A847:D847,2)</f>
        <v>8</v>
      </c>
      <c r="G847" s="1" t="n">
        <f aca="false">SMALL(A847:D847,3)</f>
        <v>9</v>
      </c>
      <c r="H847" s="1" t="n">
        <f aca="false">SMALL(A847:D847,4)</f>
        <v>20</v>
      </c>
      <c r="I847" s="0" t="n">
        <f aca="false">IF(H847+E847&lt;F847+G847,1,0)</f>
        <v>0</v>
      </c>
    </row>
    <row r="848" customFormat="false" ht="13.8" hidden="false" customHeight="false" outlineLevel="0" collapsed="false">
      <c r="A848" s="0" t="n">
        <v>14</v>
      </c>
      <c r="B848" s="0" t="n">
        <v>29</v>
      </c>
      <c r="C848" s="0" t="n">
        <v>26</v>
      </c>
      <c r="D848" s="0" t="n">
        <v>22</v>
      </c>
      <c r="E848" s="1" t="n">
        <f aca="false">SMALL(A848:D848,1)</f>
        <v>14</v>
      </c>
      <c r="F848" s="1" t="n">
        <f aca="false">SMALL(A848:D848,2)</f>
        <v>22</v>
      </c>
      <c r="G848" s="1" t="n">
        <f aca="false">SMALL(A848:D848,3)</f>
        <v>26</v>
      </c>
      <c r="H848" s="1" t="n">
        <f aca="false">SMALL(A848:D848,4)</f>
        <v>29</v>
      </c>
      <c r="I848" s="0" t="n">
        <f aca="false">IF(H848+E848&lt;F848+G848,1,0)</f>
        <v>1</v>
      </c>
    </row>
    <row r="849" customFormat="false" ht="13.8" hidden="false" customHeight="false" outlineLevel="0" collapsed="false">
      <c r="A849" s="0" t="n">
        <v>11</v>
      </c>
      <c r="B849" s="0" t="n">
        <v>44</v>
      </c>
      <c r="C849" s="0" t="n">
        <v>2</v>
      </c>
      <c r="D849" s="0" t="n">
        <v>7</v>
      </c>
      <c r="E849" s="1" t="n">
        <f aca="false">SMALL(A849:D849,1)</f>
        <v>2</v>
      </c>
      <c r="F849" s="1" t="n">
        <f aca="false">SMALL(A849:D849,2)</f>
        <v>7</v>
      </c>
      <c r="G849" s="1" t="n">
        <f aca="false">SMALL(A849:D849,3)</f>
        <v>11</v>
      </c>
      <c r="H849" s="1" t="n">
        <f aca="false">SMALL(A849:D849,4)</f>
        <v>44</v>
      </c>
      <c r="I849" s="0" t="n">
        <f aca="false">IF(H849+E849&lt;F849+G849,1,0)</f>
        <v>0</v>
      </c>
    </row>
    <row r="850" customFormat="false" ht="13.8" hidden="false" customHeight="false" outlineLevel="0" collapsed="false">
      <c r="A850" s="0" t="n">
        <v>19</v>
      </c>
      <c r="B850" s="0" t="n">
        <v>15</v>
      </c>
      <c r="C850" s="0" t="n">
        <v>16</v>
      </c>
      <c r="D850" s="0" t="n">
        <v>32</v>
      </c>
      <c r="E850" s="1" t="n">
        <f aca="false">SMALL(A850:D850,1)</f>
        <v>15</v>
      </c>
      <c r="F850" s="1" t="n">
        <f aca="false">SMALL(A850:D850,2)</f>
        <v>16</v>
      </c>
      <c r="G850" s="1" t="n">
        <f aca="false">SMALL(A850:D850,3)</f>
        <v>19</v>
      </c>
      <c r="H850" s="1" t="n">
        <f aca="false">SMALL(A850:D850,4)</f>
        <v>32</v>
      </c>
      <c r="I850" s="0" t="n">
        <f aca="false">IF(H850+E850&lt;F850+G850,1,0)</f>
        <v>0</v>
      </c>
    </row>
    <row r="851" customFormat="false" ht="13.8" hidden="false" customHeight="false" outlineLevel="0" collapsed="false">
      <c r="A851" s="0" t="n">
        <v>27</v>
      </c>
      <c r="B851" s="0" t="n">
        <v>32</v>
      </c>
      <c r="C851" s="0" t="n">
        <v>48</v>
      </c>
      <c r="D851" s="0" t="n">
        <v>15</v>
      </c>
      <c r="E851" s="1" t="n">
        <f aca="false">SMALL(A851:D851,1)</f>
        <v>15</v>
      </c>
      <c r="F851" s="1" t="n">
        <f aca="false">SMALL(A851:D851,2)</f>
        <v>27</v>
      </c>
      <c r="G851" s="1" t="n">
        <f aca="false">SMALL(A851:D851,3)</f>
        <v>32</v>
      </c>
      <c r="H851" s="1" t="n">
        <f aca="false">SMALL(A851:D851,4)</f>
        <v>48</v>
      </c>
      <c r="I851" s="0" t="n">
        <f aca="false">IF(H851+E851&lt;F851+G851,1,0)</f>
        <v>0</v>
      </c>
    </row>
    <row r="852" customFormat="false" ht="13.8" hidden="false" customHeight="false" outlineLevel="0" collapsed="false">
      <c r="A852" s="0" t="n">
        <v>23</v>
      </c>
      <c r="B852" s="0" t="n">
        <v>49</v>
      </c>
      <c r="C852" s="0" t="n">
        <v>27</v>
      </c>
      <c r="D852" s="0" t="n">
        <v>35</v>
      </c>
      <c r="E852" s="1" t="n">
        <f aca="false">SMALL(A852:D852,1)</f>
        <v>23</v>
      </c>
      <c r="F852" s="1" t="n">
        <f aca="false">SMALL(A852:D852,2)</f>
        <v>27</v>
      </c>
      <c r="G852" s="1" t="n">
        <f aca="false">SMALL(A852:D852,3)</f>
        <v>35</v>
      </c>
      <c r="H852" s="1" t="n">
        <f aca="false">SMALL(A852:D852,4)</f>
        <v>49</v>
      </c>
      <c r="I852" s="0" t="n">
        <f aca="false">IF(H852+E852&lt;F852+G852,1,0)</f>
        <v>0</v>
      </c>
    </row>
    <row r="853" customFormat="false" ht="13.8" hidden="false" customHeight="false" outlineLevel="0" collapsed="false">
      <c r="A853" s="0" t="n">
        <v>4</v>
      </c>
      <c r="B853" s="0" t="n">
        <v>18</v>
      </c>
      <c r="C853" s="0" t="n">
        <v>26</v>
      </c>
      <c r="D853" s="0" t="n">
        <v>41</v>
      </c>
      <c r="E853" s="1" t="n">
        <f aca="false">SMALL(A853:D853,1)</f>
        <v>4</v>
      </c>
      <c r="F853" s="1" t="n">
        <f aca="false">SMALL(A853:D853,2)</f>
        <v>18</v>
      </c>
      <c r="G853" s="1" t="n">
        <f aca="false">SMALL(A853:D853,3)</f>
        <v>26</v>
      </c>
      <c r="H853" s="1" t="n">
        <f aca="false">SMALL(A853:D853,4)</f>
        <v>41</v>
      </c>
      <c r="I853" s="0" t="n">
        <f aca="false">IF(H853+E853&lt;F853+G853,1,0)</f>
        <v>0</v>
      </c>
    </row>
    <row r="854" customFormat="false" ht="13.8" hidden="false" customHeight="false" outlineLevel="0" collapsed="false">
      <c r="A854" s="0" t="n">
        <v>36</v>
      </c>
      <c r="B854" s="0" t="n">
        <v>40</v>
      </c>
      <c r="C854" s="0" t="n">
        <v>43</v>
      </c>
      <c r="D854" s="0" t="n">
        <v>46</v>
      </c>
      <c r="E854" s="1" t="n">
        <f aca="false">SMALL(A854:D854,1)</f>
        <v>36</v>
      </c>
      <c r="F854" s="1" t="n">
        <f aca="false">SMALL(A854:D854,2)</f>
        <v>40</v>
      </c>
      <c r="G854" s="1" t="n">
        <f aca="false">SMALL(A854:D854,3)</f>
        <v>43</v>
      </c>
      <c r="H854" s="1" t="n">
        <f aca="false">SMALL(A854:D854,4)</f>
        <v>46</v>
      </c>
      <c r="I854" s="0" t="n">
        <f aca="false">IF(H854+E854&lt;F854+G854,1,0)</f>
        <v>1</v>
      </c>
    </row>
    <row r="855" customFormat="false" ht="13.8" hidden="false" customHeight="false" outlineLevel="0" collapsed="false">
      <c r="A855" s="0" t="n">
        <v>6</v>
      </c>
      <c r="B855" s="0" t="n">
        <v>16</v>
      </c>
      <c r="C855" s="0" t="n">
        <v>17</v>
      </c>
      <c r="D855" s="0" t="n">
        <v>27</v>
      </c>
      <c r="E855" s="1" t="n">
        <f aca="false">SMALL(A855:D855,1)</f>
        <v>6</v>
      </c>
      <c r="F855" s="1" t="n">
        <f aca="false">SMALL(A855:D855,2)</f>
        <v>16</v>
      </c>
      <c r="G855" s="1" t="n">
        <f aca="false">SMALL(A855:D855,3)</f>
        <v>17</v>
      </c>
      <c r="H855" s="1" t="n">
        <f aca="false">SMALL(A855:D855,4)</f>
        <v>27</v>
      </c>
      <c r="I855" s="0" t="n">
        <f aca="false">IF(H855+E855&lt;F855+G855,1,0)</f>
        <v>0</v>
      </c>
    </row>
    <row r="856" customFormat="false" ht="13.8" hidden="false" customHeight="false" outlineLevel="0" collapsed="false">
      <c r="A856" s="0" t="n">
        <v>48</v>
      </c>
      <c r="B856" s="0" t="n">
        <v>20</v>
      </c>
      <c r="C856" s="0" t="n">
        <v>20</v>
      </c>
      <c r="D856" s="0" t="n">
        <v>31</v>
      </c>
      <c r="E856" s="1" t="n">
        <f aca="false">SMALL(A856:D856,1)</f>
        <v>20</v>
      </c>
      <c r="F856" s="1" t="n">
        <f aca="false">SMALL(A856:D856,2)</f>
        <v>20</v>
      </c>
      <c r="G856" s="1" t="n">
        <f aca="false">SMALL(A856:D856,3)</f>
        <v>31</v>
      </c>
      <c r="H856" s="1" t="n">
        <f aca="false">SMALL(A856:D856,4)</f>
        <v>48</v>
      </c>
      <c r="I856" s="0" t="n">
        <f aca="false">IF(H856+E856&lt;F856+G856,1,0)</f>
        <v>0</v>
      </c>
    </row>
    <row r="857" customFormat="false" ht="13.8" hidden="false" customHeight="false" outlineLevel="0" collapsed="false">
      <c r="A857" s="0" t="n">
        <v>18</v>
      </c>
      <c r="B857" s="0" t="n">
        <v>8</v>
      </c>
      <c r="C857" s="0" t="n">
        <v>44</v>
      </c>
      <c r="D857" s="0" t="n">
        <v>47</v>
      </c>
      <c r="E857" s="1" t="n">
        <f aca="false">SMALL(A857:D857,1)</f>
        <v>8</v>
      </c>
      <c r="F857" s="1" t="n">
        <f aca="false">SMALL(A857:D857,2)</f>
        <v>18</v>
      </c>
      <c r="G857" s="1" t="n">
        <f aca="false">SMALL(A857:D857,3)</f>
        <v>44</v>
      </c>
      <c r="H857" s="1" t="n">
        <f aca="false">SMALL(A857:D857,4)</f>
        <v>47</v>
      </c>
      <c r="I857" s="0" t="n">
        <f aca="false">IF(H857+E857&lt;F857+G857,1,0)</f>
        <v>1</v>
      </c>
    </row>
    <row r="858" customFormat="false" ht="13.8" hidden="false" customHeight="false" outlineLevel="0" collapsed="false">
      <c r="A858" s="0" t="n">
        <v>36</v>
      </c>
      <c r="B858" s="0" t="n">
        <v>49</v>
      </c>
      <c r="C858" s="0" t="n">
        <v>31</v>
      </c>
      <c r="D858" s="0" t="n">
        <v>14</v>
      </c>
      <c r="E858" s="1" t="n">
        <f aca="false">SMALL(A858:D858,1)</f>
        <v>14</v>
      </c>
      <c r="F858" s="1" t="n">
        <f aca="false">SMALL(A858:D858,2)</f>
        <v>31</v>
      </c>
      <c r="G858" s="1" t="n">
        <f aca="false">SMALL(A858:D858,3)</f>
        <v>36</v>
      </c>
      <c r="H858" s="1" t="n">
        <f aca="false">SMALL(A858:D858,4)</f>
        <v>49</v>
      </c>
      <c r="I858" s="0" t="n">
        <f aca="false">IF(H858+E858&lt;F858+G858,1,0)</f>
        <v>1</v>
      </c>
    </row>
    <row r="859" customFormat="false" ht="13.8" hidden="false" customHeight="false" outlineLevel="0" collapsed="false">
      <c r="A859" s="0" t="n">
        <v>33</v>
      </c>
      <c r="B859" s="0" t="n">
        <v>32</v>
      </c>
      <c r="C859" s="0" t="n">
        <v>24</v>
      </c>
      <c r="D859" s="0" t="n">
        <v>27</v>
      </c>
      <c r="E859" s="1" t="n">
        <f aca="false">SMALL(A859:D859,1)</f>
        <v>24</v>
      </c>
      <c r="F859" s="1" t="n">
        <f aca="false">SMALL(A859:D859,2)</f>
        <v>27</v>
      </c>
      <c r="G859" s="1" t="n">
        <f aca="false">SMALL(A859:D859,3)</f>
        <v>32</v>
      </c>
      <c r="H859" s="1" t="n">
        <f aca="false">SMALL(A859:D859,4)</f>
        <v>33</v>
      </c>
      <c r="I859" s="0" t="n">
        <f aca="false">IF(H859+E859&lt;F859+G859,1,0)</f>
        <v>1</v>
      </c>
    </row>
    <row r="860" customFormat="false" ht="13.8" hidden="false" customHeight="false" outlineLevel="0" collapsed="false">
      <c r="A860" s="0" t="n">
        <v>31</v>
      </c>
      <c r="B860" s="0" t="n">
        <v>45</v>
      </c>
      <c r="C860" s="0" t="n">
        <v>19</v>
      </c>
      <c r="D860" s="0" t="n">
        <v>18</v>
      </c>
      <c r="E860" s="1" t="n">
        <f aca="false">SMALL(A860:D860,1)</f>
        <v>18</v>
      </c>
      <c r="F860" s="1" t="n">
        <f aca="false">SMALL(A860:D860,2)</f>
        <v>19</v>
      </c>
      <c r="G860" s="1" t="n">
        <f aca="false">SMALL(A860:D860,3)</f>
        <v>31</v>
      </c>
      <c r="H860" s="1" t="n">
        <f aca="false">SMALL(A860:D860,4)</f>
        <v>45</v>
      </c>
      <c r="I860" s="0" t="n">
        <f aca="false">IF(H860+E860&lt;F860+G860,1,0)</f>
        <v>0</v>
      </c>
    </row>
    <row r="861" customFormat="false" ht="13.8" hidden="false" customHeight="false" outlineLevel="0" collapsed="false">
      <c r="A861" s="0" t="n">
        <v>27</v>
      </c>
      <c r="B861" s="0" t="n">
        <v>38</v>
      </c>
      <c r="C861" s="0" t="n">
        <v>8</v>
      </c>
      <c r="D861" s="0" t="n">
        <v>21</v>
      </c>
      <c r="E861" s="1" t="n">
        <f aca="false">SMALL(A861:D861,1)</f>
        <v>8</v>
      </c>
      <c r="F861" s="1" t="n">
        <f aca="false">SMALL(A861:D861,2)</f>
        <v>21</v>
      </c>
      <c r="G861" s="1" t="n">
        <f aca="false">SMALL(A861:D861,3)</f>
        <v>27</v>
      </c>
      <c r="H861" s="1" t="n">
        <f aca="false">SMALL(A861:D861,4)</f>
        <v>38</v>
      </c>
      <c r="I861" s="0" t="n">
        <f aca="false">IF(H861+E861&lt;F861+G861,1,0)</f>
        <v>1</v>
      </c>
    </row>
    <row r="862" customFormat="false" ht="13.8" hidden="false" customHeight="false" outlineLevel="0" collapsed="false">
      <c r="A862" s="0" t="n">
        <v>24</v>
      </c>
      <c r="B862" s="0" t="n">
        <v>32</v>
      </c>
      <c r="C862" s="0" t="n">
        <v>46</v>
      </c>
      <c r="D862" s="0" t="n">
        <v>2</v>
      </c>
      <c r="E862" s="1" t="n">
        <f aca="false">SMALL(A862:D862,1)</f>
        <v>2</v>
      </c>
      <c r="F862" s="1" t="n">
        <f aca="false">SMALL(A862:D862,2)</f>
        <v>24</v>
      </c>
      <c r="G862" s="1" t="n">
        <f aca="false">SMALL(A862:D862,3)</f>
        <v>32</v>
      </c>
      <c r="H862" s="1" t="n">
        <f aca="false">SMALL(A862:D862,4)</f>
        <v>46</v>
      </c>
      <c r="I862" s="0" t="n">
        <f aca="false">IF(H862+E862&lt;F862+G862,1,0)</f>
        <v>1</v>
      </c>
    </row>
    <row r="863" customFormat="false" ht="13.8" hidden="false" customHeight="false" outlineLevel="0" collapsed="false">
      <c r="A863" s="0" t="n">
        <v>14</v>
      </c>
      <c r="B863" s="0" t="n">
        <v>25</v>
      </c>
      <c r="C863" s="0" t="n">
        <v>46</v>
      </c>
      <c r="D863" s="0" t="n">
        <v>13</v>
      </c>
      <c r="E863" s="1" t="n">
        <f aca="false">SMALL(A863:D863,1)</f>
        <v>13</v>
      </c>
      <c r="F863" s="1" t="n">
        <f aca="false">SMALL(A863:D863,2)</f>
        <v>14</v>
      </c>
      <c r="G863" s="1" t="n">
        <f aca="false">SMALL(A863:D863,3)</f>
        <v>25</v>
      </c>
      <c r="H863" s="1" t="n">
        <f aca="false">SMALL(A863:D863,4)</f>
        <v>46</v>
      </c>
      <c r="I863" s="0" t="n">
        <f aca="false">IF(H863+E863&lt;F863+G863,1,0)</f>
        <v>0</v>
      </c>
    </row>
    <row r="864" customFormat="false" ht="13.8" hidden="false" customHeight="false" outlineLevel="0" collapsed="false">
      <c r="A864" s="0" t="n">
        <v>3</v>
      </c>
      <c r="B864" s="0" t="n">
        <v>4</v>
      </c>
      <c r="C864" s="0" t="n">
        <v>48</v>
      </c>
      <c r="D864" s="0" t="n">
        <v>48</v>
      </c>
      <c r="E864" s="1" t="n">
        <f aca="false">SMALL(A864:D864,1)</f>
        <v>3</v>
      </c>
      <c r="F864" s="1" t="n">
        <f aca="false">SMALL(A864:D864,2)</f>
        <v>4</v>
      </c>
      <c r="G864" s="1" t="n">
        <f aca="false">SMALL(A864:D864,3)</f>
        <v>48</v>
      </c>
      <c r="H864" s="1" t="n">
        <f aca="false">SMALL(A864:D864,4)</f>
        <v>48</v>
      </c>
      <c r="I864" s="0" t="n">
        <f aca="false">IF(H864+E864&lt;F864+G864,1,0)</f>
        <v>1</v>
      </c>
    </row>
    <row r="865" customFormat="false" ht="13.8" hidden="false" customHeight="false" outlineLevel="0" collapsed="false">
      <c r="A865" s="0" t="n">
        <v>7</v>
      </c>
      <c r="B865" s="0" t="n">
        <v>20</v>
      </c>
      <c r="C865" s="0" t="n">
        <v>9</v>
      </c>
      <c r="D865" s="0" t="n">
        <v>47</v>
      </c>
      <c r="E865" s="1" t="n">
        <f aca="false">SMALL(A865:D865,1)</f>
        <v>7</v>
      </c>
      <c r="F865" s="1" t="n">
        <f aca="false">SMALL(A865:D865,2)</f>
        <v>9</v>
      </c>
      <c r="G865" s="1" t="n">
        <f aca="false">SMALL(A865:D865,3)</f>
        <v>20</v>
      </c>
      <c r="H865" s="1" t="n">
        <f aca="false">SMALL(A865:D865,4)</f>
        <v>47</v>
      </c>
      <c r="I865" s="0" t="n">
        <f aca="false">IF(H865+E865&lt;F865+G865,1,0)</f>
        <v>0</v>
      </c>
    </row>
    <row r="866" customFormat="false" ht="13.8" hidden="false" customHeight="false" outlineLevel="0" collapsed="false">
      <c r="A866" s="0" t="n">
        <v>1</v>
      </c>
      <c r="B866" s="0" t="n">
        <v>29</v>
      </c>
      <c r="C866" s="0" t="n">
        <v>13</v>
      </c>
      <c r="D866" s="0" t="n">
        <v>21</v>
      </c>
      <c r="E866" s="1" t="n">
        <f aca="false">SMALL(A866:D866,1)</f>
        <v>1</v>
      </c>
      <c r="F866" s="1" t="n">
        <f aca="false">SMALL(A866:D866,2)</f>
        <v>13</v>
      </c>
      <c r="G866" s="1" t="n">
        <f aca="false">SMALL(A866:D866,3)</f>
        <v>21</v>
      </c>
      <c r="H866" s="1" t="n">
        <f aca="false">SMALL(A866:D866,4)</f>
        <v>29</v>
      </c>
      <c r="I866" s="0" t="n">
        <f aca="false">IF(H866+E866&lt;F866+G866,1,0)</f>
        <v>1</v>
      </c>
    </row>
    <row r="867" customFormat="false" ht="13.8" hidden="false" customHeight="false" outlineLevel="0" collapsed="false">
      <c r="A867" s="0" t="n">
        <v>45</v>
      </c>
      <c r="B867" s="0" t="n">
        <v>18</v>
      </c>
      <c r="C867" s="0" t="n">
        <v>11</v>
      </c>
      <c r="D867" s="0" t="n">
        <v>3</v>
      </c>
      <c r="E867" s="1" t="n">
        <f aca="false">SMALL(A867:D867,1)</f>
        <v>3</v>
      </c>
      <c r="F867" s="1" t="n">
        <f aca="false">SMALL(A867:D867,2)</f>
        <v>11</v>
      </c>
      <c r="G867" s="1" t="n">
        <f aca="false">SMALL(A867:D867,3)</f>
        <v>18</v>
      </c>
      <c r="H867" s="1" t="n">
        <f aca="false">SMALL(A867:D867,4)</f>
        <v>45</v>
      </c>
      <c r="I867" s="0" t="n">
        <f aca="false">IF(H867+E867&lt;F867+G867,1,0)</f>
        <v>0</v>
      </c>
    </row>
    <row r="868" customFormat="false" ht="13.8" hidden="false" customHeight="false" outlineLevel="0" collapsed="false">
      <c r="A868" s="0" t="n">
        <v>12</v>
      </c>
      <c r="B868" s="0" t="n">
        <v>28</v>
      </c>
      <c r="C868" s="0" t="n">
        <v>43</v>
      </c>
      <c r="D868" s="0" t="n">
        <v>1</v>
      </c>
      <c r="E868" s="1" t="n">
        <f aca="false">SMALL(A868:D868,1)</f>
        <v>1</v>
      </c>
      <c r="F868" s="1" t="n">
        <f aca="false">SMALL(A868:D868,2)</f>
        <v>12</v>
      </c>
      <c r="G868" s="1" t="n">
        <f aca="false">SMALL(A868:D868,3)</f>
        <v>28</v>
      </c>
      <c r="H868" s="1" t="n">
        <f aca="false">SMALL(A868:D868,4)</f>
        <v>43</v>
      </c>
      <c r="I868" s="0" t="n">
        <f aca="false">IF(H868+E868&lt;F868+G868,1,0)</f>
        <v>0</v>
      </c>
    </row>
    <row r="869" customFormat="false" ht="13.8" hidden="false" customHeight="false" outlineLevel="0" collapsed="false">
      <c r="A869" s="0" t="n">
        <v>14</v>
      </c>
      <c r="B869" s="0" t="n">
        <v>4</v>
      </c>
      <c r="C869" s="0" t="n">
        <v>11</v>
      </c>
      <c r="D869" s="0" t="n">
        <v>25</v>
      </c>
      <c r="E869" s="1" t="n">
        <f aca="false">SMALL(A869:D869,1)</f>
        <v>4</v>
      </c>
      <c r="F869" s="1" t="n">
        <f aca="false">SMALL(A869:D869,2)</f>
        <v>11</v>
      </c>
      <c r="G869" s="1" t="n">
        <f aca="false">SMALL(A869:D869,3)</f>
        <v>14</v>
      </c>
      <c r="H869" s="1" t="n">
        <f aca="false">SMALL(A869:D869,4)</f>
        <v>25</v>
      </c>
      <c r="I869" s="0" t="n">
        <f aca="false">IF(H869+E869&lt;F869+G869,1,0)</f>
        <v>0</v>
      </c>
    </row>
    <row r="870" customFormat="false" ht="13.8" hidden="false" customHeight="false" outlineLevel="0" collapsed="false">
      <c r="A870" s="0" t="n">
        <v>45</v>
      </c>
      <c r="B870" s="0" t="n">
        <v>33</v>
      </c>
      <c r="C870" s="0" t="n">
        <v>17</v>
      </c>
      <c r="D870" s="0" t="n">
        <v>23</v>
      </c>
      <c r="E870" s="1" t="n">
        <f aca="false">SMALL(A870:D870,1)</f>
        <v>17</v>
      </c>
      <c r="F870" s="1" t="n">
        <f aca="false">SMALL(A870:D870,2)</f>
        <v>23</v>
      </c>
      <c r="G870" s="1" t="n">
        <f aca="false">SMALL(A870:D870,3)</f>
        <v>33</v>
      </c>
      <c r="H870" s="1" t="n">
        <f aca="false">SMALL(A870:D870,4)</f>
        <v>45</v>
      </c>
      <c r="I870" s="0" t="n">
        <f aca="false">IF(H870+E870&lt;F870+G870,1,0)</f>
        <v>0</v>
      </c>
    </row>
    <row r="871" customFormat="false" ht="13.8" hidden="false" customHeight="false" outlineLevel="0" collapsed="false">
      <c r="A871" s="0" t="n">
        <v>17</v>
      </c>
      <c r="B871" s="0" t="n">
        <v>18</v>
      </c>
      <c r="C871" s="0" t="n">
        <v>34</v>
      </c>
      <c r="D871" s="0" t="n">
        <v>9</v>
      </c>
      <c r="E871" s="1" t="n">
        <f aca="false">SMALL(A871:D871,1)</f>
        <v>9</v>
      </c>
      <c r="F871" s="1" t="n">
        <f aca="false">SMALL(A871:D871,2)</f>
        <v>17</v>
      </c>
      <c r="G871" s="1" t="n">
        <f aca="false">SMALL(A871:D871,3)</f>
        <v>18</v>
      </c>
      <c r="H871" s="1" t="n">
        <f aca="false">SMALL(A871:D871,4)</f>
        <v>34</v>
      </c>
      <c r="I871" s="0" t="n">
        <f aca="false">IF(H871+E871&lt;F871+G871,1,0)</f>
        <v>0</v>
      </c>
    </row>
    <row r="872" customFormat="false" ht="13.8" hidden="false" customHeight="false" outlineLevel="0" collapsed="false">
      <c r="A872" s="0" t="n">
        <v>6</v>
      </c>
      <c r="B872" s="0" t="n">
        <v>50</v>
      </c>
      <c r="C872" s="0" t="n">
        <v>49</v>
      </c>
      <c r="D872" s="0" t="n">
        <v>35</v>
      </c>
      <c r="E872" s="1" t="n">
        <f aca="false">SMALL(A872:D872,1)</f>
        <v>6</v>
      </c>
      <c r="F872" s="1" t="n">
        <f aca="false">SMALL(A872:D872,2)</f>
        <v>35</v>
      </c>
      <c r="G872" s="1" t="n">
        <f aca="false">SMALL(A872:D872,3)</f>
        <v>49</v>
      </c>
      <c r="H872" s="1" t="n">
        <f aca="false">SMALL(A872:D872,4)</f>
        <v>50</v>
      </c>
      <c r="I872" s="0" t="n">
        <f aca="false">IF(H872+E872&lt;F872+G872,1,0)</f>
        <v>1</v>
      </c>
    </row>
    <row r="873" customFormat="false" ht="13.8" hidden="false" customHeight="false" outlineLevel="0" collapsed="false">
      <c r="A873" s="0" t="n">
        <v>15</v>
      </c>
      <c r="B873" s="0" t="n">
        <v>36</v>
      </c>
      <c r="C873" s="0" t="n">
        <v>40</v>
      </c>
      <c r="D873" s="0" t="n">
        <v>47</v>
      </c>
      <c r="E873" s="1" t="n">
        <f aca="false">SMALL(A873:D873,1)</f>
        <v>15</v>
      </c>
      <c r="F873" s="1" t="n">
        <f aca="false">SMALL(A873:D873,2)</f>
        <v>36</v>
      </c>
      <c r="G873" s="1" t="n">
        <f aca="false">SMALL(A873:D873,3)</f>
        <v>40</v>
      </c>
      <c r="H873" s="1" t="n">
        <f aca="false">SMALL(A873:D873,4)</f>
        <v>47</v>
      </c>
      <c r="I873" s="0" t="n">
        <f aca="false">IF(H873+E873&lt;F873+G873,1,0)</f>
        <v>1</v>
      </c>
    </row>
    <row r="874" customFormat="false" ht="13.8" hidden="false" customHeight="false" outlineLevel="0" collapsed="false">
      <c r="A874" s="0" t="n">
        <v>14</v>
      </c>
      <c r="B874" s="0" t="n">
        <v>17</v>
      </c>
      <c r="C874" s="0" t="n">
        <v>16</v>
      </c>
      <c r="D874" s="0" t="n">
        <v>17</v>
      </c>
      <c r="E874" s="1" t="n">
        <f aca="false">SMALL(A874:D874,1)</f>
        <v>14</v>
      </c>
      <c r="F874" s="1" t="n">
        <f aca="false">SMALL(A874:D874,2)</f>
        <v>16</v>
      </c>
      <c r="G874" s="1" t="n">
        <f aca="false">SMALL(A874:D874,3)</f>
        <v>17</v>
      </c>
      <c r="H874" s="1" t="n">
        <f aca="false">SMALL(A874:D874,4)</f>
        <v>17</v>
      </c>
      <c r="I874" s="0" t="n">
        <f aca="false">IF(H874+E874&lt;F874+G874,1,0)</f>
        <v>1</v>
      </c>
    </row>
    <row r="875" customFormat="false" ht="13.8" hidden="false" customHeight="false" outlineLevel="0" collapsed="false">
      <c r="A875" s="0" t="n">
        <v>4</v>
      </c>
      <c r="B875" s="0" t="n">
        <v>24</v>
      </c>
      <c r="C875" s="0" t="n">
        <v>19</v>
      </c>
      <c r="D875" s="0" t="n">
        <v>11</v>
      </c>
      <c r="E875" s="1" t="n">
        <f aca="false">SMALL(A875:D875,1)</f>
        <v>4</v>
      </c>
      <c r="F875" s="1" t="n">
        <f aca="false">SMALL(A875:D875,2)</f>
        <v>11</v>
      </c>
      <c r="G875" s="1" t="n">
        <f aca="false">SMALL(A875:D875,3)</f>
        <v>19</v>
      </c>
      <c r="H875" s="1" t="n">
        <f aca="false">SMALL(A875:D875,4)</f>
        <v>24</v>
      </c>
      <c r="I875" s="0" t="n">
        <f aca="false">IF(H875+E875&lt;F875+G875,1,0)</f>
        <v>1</v>
      </c>
    </row>
    <row r="876" customFormat="false" ht="13.8" hidden="false" customHeight="false" outlineLevel="0" collapsed="false">
      <c r="A876" s="0" t="n">
        <v>50</v>
      </c>
      <c r="B876" s="0" t="n">
        <v>25</v>
      </c>
      <c r="C876" s="0" t="n">
        <v>37</v>
      </c>
      <c r="D876" s="0" t="n">
        <v>5</v>
      </c>
      <c r="E876" s="1" t="n">
        <f aca="false">SMALL(A876:D876,1)</f>
        <v>5</v>
      </c>
      <c r="F876" s="1" t="n">
        <f aca="false">SMALL(A876:D876,2)</f>
        <v>25</v>
      </c>
      <c r="G876" s="1" t="n">
        <f aca="false">SMALL(A876:D876,3)</f>
        <v>37</v>
      </c>
      <c r="H876" s="1" t="n">
        <f aca="false">SMALL(A876:D876,4)</f>
        <v>50</v>
      </c>
      <c r="I876" s="0" t="n">
        <f aca="false">IF(H876+E876&lt;F876+G876,1,0)</f>
        <v>1</v>
      </c>
    </row>
    <row r="877" customFormat="false" ht="13.8" hidden="false" customHeight="false" outlineLevel="0" collapsed="false">
      <c r="A877" s="0" t="n">
        <v>39</v>
      </c>
      <c r="B877" s="0" t="n">
        <v>35</v>
      </c>
      <c r="C877" s="0" t="n">
        <v>44</v>
      </c>
      <c r="D877" s="0" t="n">
        <v>18</v>
      </c>
      <c r="E877" s="1" t="n">
        <f aca="false">SMALL(A877:D877,1)</f>
        <v>18</v>
      </c>
      <c r="F877" s="1" t="n">
        <f aca="false">SMALL(A877:D877,2)</f>
        <v>35</v>
      </c>
      <c r="G877" s="1" t="n">
        <f aca="false">SMALL(A877:D877,3)</f>
        <v>39</v>
      </c>
      <c r="H877" s="1" t="n">
        <f aca="false">SMALL(A877:D877,4)</f>
        <v>44</v>
      </c>
      <c r="I877" s="0" t="n">
        <f aca="false">IF(H877+E877&lt;F877+G877,1,0)</f>
        <v>1</v>
      </c>
    </row>
    <row r="878" customFormat="false" ht="13.8" hidden="false" customHeight="false" outlineLevel="0" collapsed="false">
      <c r="A878" s="0" t="n">
        <v>45</v>
      </c>
      <c r="B878" s="0" t="n">
        <v>34</v>
      </c>
      <c r="C878" s="0" t="n">
        <v>40</v>
      </c>
      <c r="D878" s="0" t="n">
        <v>6</v>
      </c>
      <c r="E878" s="1" t="n">
        <f aca="false">SMALL(A878:D878,1)</f>
        <v>6</v>
      </c>
      <c r="F878" s="1" t="n">
        <f aca="false">SMALL(A878:D878,2)</f>
        <v>34</v>
      </c>
      <c r="G878" s="1" t="n">
        <f aca="false">SMALL(A878:D878,3)</f>
        <v>40</v>
      </c>
      <c r="H878" s="1" t="n">
        <f aca="false">SMALL(A878:D878,4)</f>
        <v>45</v>
      </c>
      <c r="I878" s="0" t="n">
        <f aca="false">IF(H878+E878&lt;F878+G878,1,0)</f>
        <v>1</v>
      </c>
    </row>
    <row r="879" customFormat="false" ht="13.8" hidden="false" customHeight="false" outlineLevel="0" collapsed="false">
      <c r="A879" s="0" t="n">
        <v>12</v>
      </c>
      <c r="B879" s="0" t="n">
        <v>41</v>
      </c>
      <c r="C879" s="0" t="n">
        <v>20</v>
      </c>
      <c r="D879" s="0" t="n">
        <v>17</v>
      </c>
      <c r="E879" s="1" t="n">
        <f aca="false">SMALL(A879:D879,1)</f>
        <v>12</v>
      </c>
      <c r="F879" s="1" t="n">
        <f aca="false">SMALL(A879:D879,2)</f>
        <v>17</v>
      </c>
      <c r="G879" s="1" t="n">
        <f aca="false">SMALL(A879:D879,3)</f>
        <v>20</v>
      </c>
      <c r="H879" s="1" t="n">
        <f aca="false">SMALL(A879:D879,4)</f>
        <v>41</v>
      </c>
      <c r="I879" s="0" t="n">
        <f aca="false">IF(H879+E879&lt;F879+G879,1,0)</f>
        <v>0</v>
      </c>
    </row>
    <row r="880" customFormat="false" ht="13.8" hidden="false" customHeight="false" outlineLevel="0" collapsed="false">
      <c r="A880" s="0" t="n">
        <v>10</v>
      </c>
      <c r="B880" s="0" t="n">
        <v>30</v>
      </c>
      <c r="C880" s="0" t="n">
        <v>6</v>
      </c>
      <c r="D880" s="0" t="n">
        <v>4</v>
      </c>
      <c r="E880" s="1" t="n">
        <f aca="false">SMALL(A880:D880,1)</f>
        <v>4</v>
      </c>
      <c r="F880" s="1" t="n">
        <f aca="false">SMALL(A880:D880,2)</f>
        <v>6</v>
      </c>
      <c r="G880" s="1" t="n">
        <f aca="false">SMALL(A880:D880,3)</f>
        <v>10</v>
      </c>
      <c r="H880" s="1" t="n">
        <f aca="false">SMALL(A880:D880,4)</f>
        <v>30</v>
      </c>
      <c r="I880" s="0" t="n">
        <f aca="false">IF(H880+E880&lt;F880+G880,1,0)</f>
        <v>0</v>
      </c>
    </row>
    <row r="881" customFormat="false" ht="13.8" hidden="false" customHeight="false" outlineLevel="0" collapsed="false">
      <c r="A881" s="0" t="n">
        <v>35</v>
      </c>
      <c r="B881" s="0" t="n">
        <v>16</v>
      </c>
      <c r="C881" s="0" t="n">
        <v>19</v>
      </c>
      <c r="D881" s="0" t="n">
        <v>22</v>
      </c>
      <c r="E881" s="1" t="n">
        <f aca="false">SMALL(A881:D881,1)</f>
        <v>16</v>
      </c>
      <c r="F881" s="1" t="n">
        <f aca="false">SMALL(A881:D881,2)</f>
        <v>19</v>
      </c>
      <c r="G881" s="1" t="n">
        <f aca="false">SMALL(A881:D881,3)</f>
        <v>22</v>
      </c>
      <c r="H881" s="1" t="n">
        <f aca="false">SMALL(A881:D881,4)</f>
        <v>35</v>
      </c>
      <c r="I881" s="0" t="n">
        <f aca="false">IF(H881+E881&lt;F881+G881,1,0)</f>
        <v>0</v>
      </c>
    </row>
    <row r="882" customFormat="false" ht="13.8" hidden="false" customHeight="false" outlineLevel="0" collapsed="false">
      <c r="A882" s="0" t="n">
        <v>13</v>
      </c>
      <c r="B882" s="0" t="n">
        <v>25</v>
      </c>
      <c r="C882" s="0" t="n">
        <v>48</v>
      </c>
      <c r="D882" s="0" t="n">
        <v>3</v>
      </c>
      <c r="E882" s="1" t="n">
        <f aca="false">SMALL(A882:D882,1)</f>
        <v>3</v>
      </c>
      <c r="F882" s="1" t="n">
        <f aca="false">SMALL(A882:D882,2)</f>
        <v>13</v>
      </c>
      <c r="G882" s="1" t="n">
        <f aca="false">SMALL(A882:D882,3)</f>
        <v>25</v>
      </c>
      <c r="H882" s="1" t="n">
        <f aca="false">SMALL(A882:D882,4)</f>
        <v>48</v>
      </c>
      <c r="I882" s="0" t="n">
        <f aca="false">IF(H882+E882&lt;F882+G882,1,0)</f>
        <v>0</v>
      </c>
    </row>
    <row r="883" customFormat="false" ht="13.8" hidden="false" customHeight="false" outlineLevel="0" collapsed="false">
      <c r="A883" s="0" t="n">
        <v>17</v>
      </c>
      <c r="B883" s="0" t="n">
        <v>1</v>
      </c>
      <c r="C883" s="0" t="n">
        <v>43</v>
      </c>
      <c r="D883" s="0" t="n">
        <v>34</v>
      </c>
      <c r="E883" s="1" t="n">
        <f aca="false">SMALL(A883:D883,1)</f>
        <v>1</v>
      </c>
      <c r="F883" s="1" t="n">
        <f aca="false">SMALL(A883:D883,2)</f>
        <v>17</v>
      </c>
      <c r="G883" s="1" t="n">
        <f aca="false">SMALL(A883:D883,3)</f>
        <v>34</v>
      </c>
      <c r="H883" s="1" t="n">
        <f aca="false">SMALL(A883:D883,4)</f>
        <v>43</v>
      </c>
      <c r="I883" s="0" t="n">
        <f aca="false">IF(H883+E883&lt;F883+G883,1,0)</f>
        <v>1</v>
      </c>
    </row>
    <row r="884" customFormat="false" ht="13.8" hidden="false" customHeight="false" outlineLevel="0" collapsed="false">
      <c r="A884" s="0" t="n">
        <v>42</v>
      </c>
      <c r="B884" s="0" t="n">
        <v>37</v>
      </c>
      <c r="C884" s="0" t="n">
        <v>6</v>
      </c>
      <c r="D884" s="0" t="n">
        <v>33</v>
      </c>
      <c r="E884" s="1" t="n">
        <f aca="false">SMALL(A884:D884,1)</f>
        <v>6</v>
      </c>
      <c r="F884" s="1" t="n">
        <f aca="false">SMALL(A884:D884,2)</f>
        <v>33</v>
      </c>
      <c r="G884" s="1" t="n">
        <f aca="false">SMALL(A884:D884,3)</f>
        <v>37</v>
      </c>
      <c r="H884" s="1" t="n">
        <f aca="false">SMALL(A884:D884,4)</f>
        <v>42</v>
      </c>
      <c r="I884" s="0" t="n">
        <f aca="false">IF(H884+E884&lt;F884+G884,1,0)</f>
        <v>1</v>
      </c>
    </row>
    <row r="885" customFormat="false" ht="13.8" hidden="false" customHeight="false" outlineLevel="0" collapsed="false">
      <c r="A885" s="0" t="n">
        <v>1</v>
      </c>
      <c r="B885" s="0" t="n">
        <v>17</v>
      </c>
      <c r="C885" s="0" t="n">
        <v>20</v>
      </c>
      <c r="D885" s="0" t="n">
        <v>20</v>
      </c>
      <c r="E885" s="1" t="n">
        <f aca="false">SMALL(A885:D885,1)</f>
        <v>1</v>
      </c>
      <c r="F885" s="1" t="n">
        <f aca="false">SMALL(A885:D885,2)</f>
        <v>17</v>
      </c>
      <c r="G885" s="1" t="n">
        <f aca="false">SMALL(A885:D885,3)</f>
        <v>20</v>
      </c>
      <c r="H885" s="1" t="n">
        <f aca="false">SMALL(A885:D885,4)</f>
        <v>20</v>
      </c>
      <c r="I885" s="0" t="n">
        <f aca="false">IF(H885+E885&lt;F885+G885,1,0)</f>
        <v>1</v>
      </c>
    </row>
    <row r="886" customFormat="false" ht="13.8" hidden="false" customHeight="false" outlineLevel="0" collapsed="false">
      <c r="A886" s="0" t="n">
        <v>43</v>
      </c>
      <c r="B886" s="0" t="n">
        <v>41</v>
      </c>
      <c r="C886" s="0" t="n">
        <v>47</v>
      </c>
      <c r="D886" s="0" t="n">
        <v>44</v>
      </c>
      <c r="E886" s="1" t="n">
        <f aca="false">SMALL(A886:D886,1)</f>
        <v>41</v>
      </c>
      <c r="F886" s="1" t="n">
        <f aca="false">SMALL(A886:D886,2)</f>
        <v>43</v>
      </c>
      <c r="G886" s="1" t="n">
        <f aca="false">SMALL(A886:D886,3)</f>
        <v>44</v>
      </c>
      <c r="H886" s="1" t="n">
        <f aca="false">SMALL(A886:D886,4)</f>
        <v>47</v>
      </c>
      <c r="I886" s="0" t="n">
        <f aca="false">IF(H886+E886&lt;F886+G886,1,0)</f>
        <v>0</v>
      </c>
    </row>
    <row r="887" customFormat="false" ht="13.8" hidden="false" customHeight="false" outlineLevel="0" collapsed="false">
      <c r="A887" s="0" t="n">
        <v>48</v>
      </c>
      <c r="B887" s="0" t="n">
        <v>50</v>
      </c>
      <c r="C887" s="0" t="n">
        <v>31</v>
      </c>
      <c r="D887" s="0" t="n">
        <v>29</v>
      </c>
      <c r="E887" s="1" t="n">
        <f aca="false">SMALL(A887:D887,1)</f>
        <v>29</v>
      </c>
      <c r="F887" s="1" t="n">
        <f aca="false">SMALL(A887:D887,2)</f>
        <v>31</v>
      </c>
      <c r="G887" s="1" t="n">
        <f aca="false">SMALL(A887:D887,3)</f>
        <v>48</v>
      </c>
      <c r="H887" s="1" t="n">
        <f aca="false">SMALL(A887:D887,4)</f>
        <v>50</v>
      </c>
      <c r="I887" s="0" t="n">
        <f aca="false">IF(H887+E887&lt;F887+G887,1,0)</f>
        <v>0</v>
      </c>
    </row>
    <row r="888" customFormat="false" ht="13.8" hidden="false" customHeight="false" outlineLevel="0" collapsed="false">
      <c r="A888" s="0" t="n">
        <v>21</v>
      </c>
      <c r="B888" s="0" t="n">
        <v>48</v>
      </c>
      <c r="C888" s="0" t="n">
        <v>4</v>
      </c>
      <c r="D888" s="0" t="n">
        <v>38</v>
      </c>
      <c r="E888" s="1" t="n">
        <f aca="false">SMALL(A888:D888,1)</f>
        <v>4</v>
      </c>
      <c r="F888" s="1" t="n">
        <f aca="false">SMALL(A888:D888,2)</f>
        <v>21</v>
      </c>
      <c r="G888" s="1" t="n">
        <f aca="false">SMALL(A888:D888,3)</f>
        <v>38</v>
      </c>
      <c r="H888" s="1" t="n">
        <f aca="false">SMALL(A888:D888,4)</f>
        <v>48</v>
      </c>
      <c r="I888" s="0" t="n">
        <f aca="false">IF(H888+E888&lt;F888+G888,1,0)</f>
        <v>1</v>
      </c>
    </row>
    <row r="889" customFormat="false" ht="13.8" hidden="false" customHeight="false" outlineLevel="0" collapsed="false">
      <c r="A889" s="0" t="n">
        <v>43</v>
      </c>
      <c r="B889" s="0" t="n">
        <v>32</v>
      </c>
      <c r="C889" s="0" t="n">
        <v>17</v>
      </c>
      <c r="D889" s="0" t="n">
        <v>26</v>
      </c>
      <c r="E889" s="1" t="n">
        <f aca="false">SMALL(A889:D889,1)</f>
        <v>17</v>
      </c>
      <c r="F889" s="1" t="n">
        <f aca="false">SMALL(A889:D889,2)</f>
        <v>26</v>
      </c>
      <c r="G889" s="1" t="n">
        <f aca="false">SMALL(A889:D889,3)</f>
        <v>32</v>
      </c>
      <c r="H889" s="1" t="n">
        <f aca="false">SMALL(A889:D889,4)</f>
        <v>43</v>
      </c>
      <c r="I889" s="0" t="n">
        <f aca="false">IF(H889+E889&lt;F889+G889,1,0)</f>
        <v>0</v>
      </c>
    </row>
    <row r="890" customFormat="false" ht="13.8" hidden="false" customHeight="false" outlineLevel="0" collapsed="false">
      <c r="A890" s="0" t="n">
        <v>17</v>
      </c>
      <c r="B890" s="0" t="n">
        <v>28</v>
      </c>
      <c r="C890" s="0" t="n">
        <v>26</v>
      </c>
      <c r="D890" s="0" t="n">
        <v>36</v>
      </c>
      <c r="E890" s="1" t="n">
        <f aca="false">SMALL(A890:D890,1)</f>
        <v>17</v>
      </c>
      <c r="F890" s="1" t="n">
        <f aca="false">SMALL(A890:D890,2)</f>
        <v>26</v>
      </c>
      <c r="G890" s="1" t="n">
        <f aca="false">SMALL(A890:D890,3)</f>
        <v>28</v>
      </c>
      <c r="H890" s="1" t="n">
        <f aca="false">SMALL(A890:D890,4)</f>
        <v>36</v>
      </c>
      <c r="I890" s="0" t="n">
        <f aca="false">IF(H890+E890&lt;F890+G890,1,0)</f>
        <v>1</v>
      </c>
    </row>
    <row r="891" customFormat="false" ht="13.8" hidden="false" customHeight="false" outlineLevel="0" collapsed="false">
      <c r="A891" s="0" t="n">
        <v>12</v>
      </c>
      <c r="B891" s="0" t="n">
        <v>40</v>
      </c>
      <c r="C891" s="0" t="n">
        <v>11</v>
      </c>
      <c r="D891" s="0" t="n">
        <v>33</v>
      </c>
      <c r="E891" s="1" t="n">
        <f aca="false">SMALL(A891:D891,1)</f>
        <v>11</v>
      </c>
      <c r="F891" s="1" t="n">
        <f aca="false">SMALL(A891:D891,2)</f>
        <v>12</v>
      </c>
      <c r="G891" s="1" t="n">
        <f aca="false">SMALL(A891:D891,3)</f>
        <v>33</v>
      </c>
      <c r="H891" s="1" t="n">
        <f aca="false">SMALL(A891:D891,4)</f>
        <v>40</v>
      </c>
      <c r="I891" s="0" t="n">
        <f aca="false">IF(H891+E891&lt;F891+G891,1,0)</f>
        <v>0</v>
      </c>
    </row>
    <row r="892" customFormat="false" ht="13.8" hidden="false" customHeight="false" outlineLevel="0" collapsed="false">
      <c r="A892" s="0" t="n">
        <v>43</v>
      </c>
      <c r="B892" s="0" t="n">
        <v>22</v>
      </c>
      <c r="C892" s="0" t="n">
        <v>2</v>
      </c>
      <c r="D892" s="0" t="n">
        <v>9</v>
      </c>
      <c r="E892" s="1" t="n">
        <f aca="false">SMALL(A892:D892,1)</f>
        <v>2</v>
      </c>
      <c r="F892" s="1" t="n">
        <f aca="false">SMALL(A892:D892,2)</f>
        <v>9</v>
      </c>
      <c r="G892" s="1" t="n">
        <f aca="false">SMALL(A892:D892,3)</f>
        <v>22</v>
      </c>
      <c r="H892" s="1" t="n">
        <f aca="false">SMALL(A892:D892,4)</f>
        <v>43</v>
      </c>
      <c r="I892" s="0" t="n">
        <f aca="false">IF(H892+E892&lt;F892+G892,1,0)</f>
        <v>0</v>
      </c>
    </row>
    <row r="893" customFormat="false" ht="13.8" hidden="false" customHeight="false" outlineLevel="0" collapsed="false">
      <c r="A893" s="0" t="n">
        <v>40</v>
      </c>
      <c r="B893" s="0" t="n">
        <v>14</v>
      </c>
      <c r="C893" s="0" t="n">
        <v>22</v>
      </c>
      <c r="D893" s="0" t="n">
        <v>15</v>
      </c>
      <c r="E893" s="1" t="n">
        <f aca="false">SMALL(A893:D893,1)</f>
        <v>14</v>
      </c>
      <c r="F893" s="1" t="n">
        <f aca="false">SMALL(A893:D893,2)</f>
        <v>15</v>
      </c>
      <c r="G893" s="1" t="n">
        <f aca="false">SMALL(A893:D893,3)</f>
        <v>22</v>
      </c>
      <c r="H893" s="1" t="n">
        <f aca="false">SMALL(A893:D893,4)</f>
        <v>40</v>
      </c>
      <c r="I893" s="0" t="n">
        <f aca="false">IF(H893+E893&lt;F893+G893,1,0)</f>
        <v>0</v>
      </c>
    </row>
    <row r="894" customFormat="false" ht="13.8" hidden="false" customHeight="false" outlineLevel="0" collapsed="false">
      <c r="A894" s="0" t="n">
        <v>48</v>
      </c>
      <c r="B894" s="0" t="n">
        <v>47</v>
      </c>
      <c r="C894" s="0" t="n">
        <v>12</v>
      </c>
      <c r="D894" s="0" t="n">
        <v>10</v>
      </c>
      <c r="E894" s="1" t="n">
        <f aca="false">SMALL(A894:D894,1)</f>
        <v>10</v>
      </c>
      <c r="F894" s="1" t="n">
        <f aca="false">SMALL(A894:D894,2)</f>
        <v>12</v>
      </c>
      <c r="G894" s="1" t="n">
        <f aca="false">SMALL(A894:D894,3)</f>
        <v>47</v>
      </c>
      <c r="H894" s="1" t="n">
        <f aca="false">SMALL(A894:D894,4)</f>
        <v>48</v>
      </c>
      <c r="I894" s="0" t="n">
        <f aca="false">IF(H894+E894&lt;F894+G894,1,0)</f>
        <v>1</v>
      </c>
    </row>
    <row r="895" customFormat="false" ht="13.8" hidden="false" customHeight="false" outlineLevel="0" collapsed="false">
      <c r="A895" s="0" t="n">
        <v>34</v>
      </c>
      <c r="B895" s="0" t="n">
        <v>35</v>
      </c>
      <c r="C895" s="0" t="n">
        <v>50</v>
      </c>
      <c r="D895" s="0" t="n">
        <v>37</v>
      </c>
      <c r="E895" s="1" t="n">
        <f aca="false">SMALL(A895:D895,1)</f>
        <v>34</v>
      </c>
      <c r="F895" s="1" t="n">
        <f aca="false">SMALL(A895:D895,2)</f>
        <v>35</v>
      </c>
      <c r="G895" s="1" t="n">
        <f aca="false">SMALL(A895:D895,3)</f>
        <v>37</v>
      </c>
      <c r="H895" s="1" t="n">
        <f aca="false">SMALL(A895:D895,4)</f>
        <v>50</v>
      </c>
      <c r="I895" s="0" t="n">
        <f aca="false">IF(H895+E895&lt;F895+G895,1,0)</f>
        <v>0</v>
      </c>
    </row>
    <row r="896" customFormat="false" ht="13.8" hidden="false" customHeight="false" outlineLevel="0" collapsed="false">
      <c r="A896" s="0" t="n">
        <v>14</v>
      </c>
      <c r="B896" s="0" t="n">
        <v>46</v>
      </c>
      <c r="C896" s="0" t="n">
        <v>9</v>
      </c>
      <c r="D896" s="0" t="n">
        <v>41</v>
      </c>
      <c r="E896" s="1" t="n">
        <f aca="false">SMALL(A896:D896,1)</f>
        <v>9</v>
      </c>
      <c r="F896" s="1" t="n">
        <f aca="false">SMALL(A896:D896,2)</f>
        <v>14</v>
      </c>
      <c r="G896" s="1" t="n">
        <f aca="false">SMALL(A896:D896,3)</f>
        <v>41</v>
      </c>
      <c r="H896" s="1" t="n">
        <f aca="false">SMALL(A896:D896,4)</f>
        <v>46</v>
      </c>
      <c r="I896" s="0" t="n">
        <f aca="false">IF(H896+E896&lt;F896+G896,1,0)</f>
        <v>0</v>
      </c>
    </row>
    <row r="897" customFormat="false" ht="13.8" hidden="false" customHeight="false" outlineLevel="0" collapsed="false">
      <c r="A897" s="0" t="n">
        <v>3</v>
      </c>
      <c r="B897" s="0" t="n">
        <v>10</v>
      </c>
      <c r="C897" s="0" t="n">
        <v>30</v>
      </c>
      <c r="D897" s="0" t="n">
        <v>36</v>
      </c>
      <c r="E897" s="1" t="n">
        <f aca="false">SMALL(A897:D897,1)</f>
        <v>3</v>
      </c>
      <c r="F897" s="1" t="n">
        <f aca="false">SMALL(A897:D897,2)</f>
        <v>10</v>
      </c>
      <c r="G897" s="1" t="n">
        <f aca="false">SMALL(A897:D897,3)</f>
        <v>30</v>
      </c>
      <c r="H897" s="1" t="n">
        <f aca="false">SMALL(A897:D897,4)</f>
        <v>36</v>
      </c>
      <c r="I897" s="0" t="n">
        <f aca="false">IF(H897+E897&lt;F897+G897,1,0)</f>
        <v>1</v>
      </c>
    </row>
    <row r="898" customFormat="false" ht="13.8" hidden="false" customHeight="false" outlineLevel="0" collapsed="false">
      <c r="A898" s="0" t="n">
        <v>15</v>
      </c>
      <c r="B898" s="0" t="n">
        <v>23</v>
      </c>
      <c r="C898" s="0" t="n">
        <v>38</v>
      </c>
      <c r="D898" s="0" t="n">
        <v>12</v>
      </c>
      <c r="E898" s="1" t="n">
        <f aca="false">SMALL(A898:D898,1)</f>
        <v>12</v>
      </c>
      <c r="F898" s="1" t="n">
        <f aca="false">SMALL(A898:D898,2)</f>
        <v>15</v>
      </c>
      <c r="G898" s="1" t="n">
        <f aca="false">SMALL(A898:D898,3)</f>
        <v>23</v>
      </c>
      <c r="H898" s="1" t="n">
        <f aca="false">SMALL(A898:D898,4)</f>
        <v>38</v>
      </c>
      <c r="I898" s="0" t="n">
        <f aca="false">IF(H898+E898&lt;F898+G898,1,0)</f>
        <v>0</v>
      </c>
    </row>
    <row r="899" customFormat="false" ht="13.8" hidden="false" customHeight="false" outlineLevel="0" collapsed="false">
      <c r="A899" s="0" t="n">
        <v>49</v>
      </c>
      <c r="B899" s="0" t="n">
        <v>17</v>
      </c>
      <c r="C899" s="0" t="n">
        <v>7</v>
      </c>
      <c r="D899" s="0" t="n">
        <v>31</v>
      </c>
      <c r="E899" s="1" t="n">
        <f aca="false">SMALL(A899:D899,1)</f>
        <v>7</v>
      </c>
      <c r="F899" s="1" t="n">
        <f aca="false">SMALL(A899:D899,2)</f>
        <v>17</v>
      </c>
      <c r="G899" s="1" t="n">
        <f aca="false">SMALL(A899:D899,3)</f>
        <v>31</v>
      </c>
      <c r="H899" s="1" t="n">
        <f aca="false">SMALL(A899:D899,4)</f>
        <v>49</v>
      </c>
      <c r="I899" s="0" t="n">
        <f aca="false">IF(H899+E899&lt;F899+G899,1,0)</f>
        <v>0</v>
      </c>
    </row>
    <row r="900" customFormat="false" ht="13.8" hidden="false" customHeight="false" outlineLevel="0" collapsed="false">
      <c r="A900" s="0" t="n">
        <v>10</v>
      </c>
      <c r="B900" s="0" t="n">
        <v>11</v>
      </c>
      <c r="C900" s="0" t="n">
        <v>29</v>
      </c>
      <c r="D900" s="0" t="n">
        <v>29</v>
      </c>
      <c r="E900" s="1" t="n">
        <f aca="false">SMALL(A900:D900,1)</f>
        <v>10</v>
      </c>
      <c r="F900" s="1" t="n">
        <f aca="false">SMALL(A900:D900,2)</f>
        <v>11</v>
      </c>
      <c r="G900" s="1" t="n">
        <f aca="false">SMALL(A900:D900,3)</f>
        <v>29</v>
      </c>
      <c r="H900" s="1" t="n">
        <f aca="false">SMALL(A900:D900,4)</f>
        <v>29</v>
      </c>
      <c r="I900" s="0" t="n">
        <f aca="false">IF(H900+E900&lt;F900+G900,1,0)</f>
        <v>1</v>
      </c>
    </row>
    <row r="901" customFormat="false" ht="13.8" hidden="false" customHeight="false" outlineLevel="0" collapsed="false">
      <c r="A901" s="0" t="n">
        <v>41</v>
      </c>
      <c r="B901" s="0" t="n">
        <v>25</v>
      </c>
      <c r="C901" s="0" t="n">
        <v>36</v>
      </c>
      <c r="D901" s="0" t="n">
        <v>11</v>
      </c>
      <c r="E901" s="1" t="n">
        <f aca="false">SMALL(A901:D901,1)</f>
        <v>11</v>
      </c>
      <c r="F901" s="1" t="n">
        <f aca="false">SMALL(A901:D901,2)</f>
        <v>25</v>
      </c>
      <c r="G901" s="1" t="n">
        <f aca="false">SMALL(A901:D901,3)</f>
        <v>36</v>
      </c>
      <c r="H901" s="1" t="n">
        <f aca="false">SMALL(A901:D901,4)</f>
        <v>41</v>
      </c>
      <c r="I901" s="0" t="n">
        <f aca="false">IF(H901+E901&lt;F901+G901,1,0)</f>
        <v>1</v>
      </c>
    </row>
    <row r="902" customFormat="false" ht="13.8" hidden="false" customHeight="false" outlineLevel="0" collapsed="false">
      <c r="A902" s="0" t="n">
        <v>19</v>
      </c>
      <c r="B902" s="0" t="n">
        <v>11</v>
      </c>
      <c r="C902" s="0" t="n">
        <v>24</v>
      </c>
      <c r="D902" s="0" t="n">
        <v>47</v>
      </c>
      <c r="E902" s="1" t="n">
        <f aca="false">SMALL(A902:D902,1)</f>
        <v>11</v>
      </c>
      <c r="F902" s="1" t="n">
        <f aca="false">SMALL(A902:D902,2)</f>
        <v>19</v>
      </c>
      <c r="G902" s="1" t="n">
        <f aca="false">SMALL(A902:D902,3)</f>
        <v>24</v>
      </c>
      <c r="H902" s="1" t="n">
        <f aca="false">SMALL(A902:D902,4)</f>
        <v>47</v>
      </c>
      <c r="I902" s="0" t="n">
        <f aca="false">IF(H902+E902&lt;F902+G902,1,0)</f>
        <v>0</v>
      </c>
    </row>
    <row r="903" customFormat="false" ht="13.8" hidden="false" customHeight="false" outlineLevel="0" collapsed="false">
      <c r="A903" s="0" t="n">
        <v>47</v>
      </c>
      <c r="B903" s="0" t="n">
        <v>11</v>
      </c>
      <c r="C903" s="0" t="n">
        <v>32</v>
      </c>
      <c r="D903" s="0" t="n">
        <v>43</v>
      </c>
      <c r="E903" s="1" t="n">
        <f aca="false">SMALL(A903:D903,1)</f>
        <v>11</v>
      </c>
      <c r="F903" s="1" t="n">
        <f aca="false">SMALL(A903:D903,2)</f>
        <v>32</v>
      </c>
      <c r="G903" s="1" t="n">
        <f aca="false">SMALL(A903:D903,3)</f>
        <v>43</v>
      </c>
      <c r="H903" s="1" t="n">
        <f aca="false">SMALL(A903:D903,4)</f>
        <v>47</v>
      </c>
      <c r="I903" s="0" t="n">
        <f aca="false">IF(H903+E903&lt;F903+G903,1,0)</f>
        <v>1</v>
      </c>
    </row>
    <row r="904" customFormat="false" ht="13.8" hidden="false" customHeight="false" outlineLevel="0" collapsed="false">
      <c r="A904" s="0" t="n">
        <v>25</v>
      </c>
      <c r="B904" s="0" t="n">
        <v>25</v>
      </c>
      <c r="C904" s="0" t="n">
        <v>18</v>
      </c>
      <c r="D904" s="0" t="n">
        <v>22</v>
      </c>
      <c r="E904" s="1" t="n">
        <f aca="false">SMALL(A904:D904,1)</f>
        <v>18</v>
      </c>
      <c r="F904" s="1" t="n">
        <f aca="false">SMALL(A904:D904,2)</f>
        <v>22</v>
      </c>
      <c r="G904" s="1" t="n">
        <f aca="false">SMALL(A904:D904,3)</f>
        <v>25</v>
      </c>
      <c r="H904" s="1" t="n">
        <f aca="false">SMALL(A904:D904,4)</f>
        <v>25</v>
      </c>
      <c r="I904" s="0" t="n">
        <f aca="false">IF(H904+E904&lt;F904+G904,1,0)</f>
        <v>1</v>
      </c>
    </row>
    <row r="905" customFormat="false" ht="13.8" hidden="false" customHeight="false" outlineLevel="0" collapsed="false">
      <c r="A905" s="0" t="n">
        <v>33</v>
      </c>
      <c r="B905" s="0" t="n">
        <v>28</v>
      </c>
      <c r="C905" s="0" t="n">
        <v>40</v>
      </c>
      <c r="D905" s="0" t="n">
        <v>7</v>
      </c>
      <c r="E905" s="1" t="n">
        <f aca="false">SMALL(A905:D905,1)</f>
        <v>7</v>
      </c>
      <c r="F905" s="1" t="n">
        <f aca="false">SMALL(A905:D905,2)</f>
        <v>28</v>
      </c>
      <c r="G905" s="1" t="n">
        <f aca="false">SMALL(A905:D905,3)</f>
        <v>33</v>
      </c>
      <c r="H905" s="1" t="n">
        <f aca="false">SMALL(A905:D905,4)</f>
        <v>40</v>
      </c>
      <c r="I905" s="0" t="n">
        <f aca="false">IF(H905+E905&lt;F905+G905,1,0)</f>
        <v>1</v>
      </c>
    </row>
    <row r="906" customFormat="false" ht="13.8" hidden="false" customHeight="false" outlineLevel="0" collapsed="false">
      <c r="A906" s="0" t="n">
        <v>24</v>
      </c>
      <c r="B906" s="0" t="n">
        <v>25</v>
      </c>
      <c r="C906" s="0" t="n">
        <v>36</v>
      </c>
      <c r="D906" s="0" t="n">
        <v>4</v>
      </c>
      <c r="E906" s="1" t="n">
        <f aca="false">SMALL(A906:D906,1)</f>
        <v>4</v>
      </c>
      <c r="F906" s="1" t="n">
        <f aca="false">SMALL(A906:D906,2)</f>
        <v>24</v>
      </c>
      <c r="G906" s="1" t="n">
        <f aca="false">SMALL(A906:D906,3)</f>
        <v>25</v>
      </c>
      <c r="H906" s="1" t="n">
        <f aca="false">SMALL(A906:D906,4)</f>
        <v>36</v>
      </c>
      <c r="I906" s="0" t="n">
        <f aca="false">IF(H906+E906&lt;F906+G906,1,0)</f>
        <v>1</v>
      </c>
    </row>
    <row r="907" customFormat="false" ht="13.8" hidden="false" customHeight="false" outlineLevel="0" collapsed="false">
      <c r="A907" s="0" t="n">
        <v>46</v>
      </c>
      <c r="B907" s="0" t="n">
        <v>30</v>
      </c>
      <c r="C907" s="0" t="n">
        <v>49</v>
      </c>
      <c r="D907" s="0" t="n">
        <v>22</v>
      </c>
      <c r="E907" s="1" t="n">
        <f aca="false">SMALL(A907:D907,1)</f>
        <v>22</v>
      </c>
      <c r="F907" s="1" t="n">
        <f aca="false">SMALL(A907:D907,2)</f>
        <v>30</v>
      </c>
      <c r="G907" s="1" t="n">
        <f aca="false">SMALL(A907:D907,3)</f>
        <v>46</v>
      </c>
      <c r="H907" s="1" t="n">
        <f aca="false">SMALL(A907:D907,4)</f>
        <v>49</v>
      </c>
      <c r="I907" s="0" t="n">
        <f aca="false">IF(H907+E907&lt;F907+G907,1,0)</f>
        <v>1</v>
      </c>
    </row>
    <row r="908" customFormat="false" ht="13.8" hidden="false" customHeight="false" outlineLevel="0" collapsed="false">
      <c r="A908" s="0" t="n">
        <v>34</v>
      </c>
      <c r="B908" s="0" t="n">
        <v>42</v>
      </c>
      <c r="C908" s="0" t="n">
        <v>46</v>
      </c>
      <c r="D908" s="0" t="n">
        <v>12</v>
      </c>
      <c r="E908" s="1" t="n">
        <f aca="false">SMALL(A908:D908,1)</f>
        <v>12</v>
      </c>
      <c r="F908" s="1" t="n">
        <f aca="false">SMALL(A908:D908,2)</f>
        <v>34</v>
      </c>
      <c r="G908" s="1" t="n">
        <f aca="false">SMALL(A908:D908,3)</f>
        <v>42</v>
      </c>
      <c r="H908" s="1" t="n">
        <f aca="false">SMALL(A908:D908,4)</f>
        <v>46</v>
      </c>
      <c r="I908" s="0" t="n">
        <f aca="false">IF(H908+E908&lt;F908+G908,1,0)</f>
        <v>1</v>
      </c>
    </row>
    <row r="909" customFormat="false" ht="13.8" hidden="false" customHeight="false" outlineLevel="0" collapsed="false">
      <c r="A909" s="0" t="n">
        <v>33</v>
      </c>
      <c r="B909" s="0" t="n">
        <v>20</v>
      </c>
      <c r="C909" s="0" t="n">
        <v>35</v>
      </c>
      <c r="D909" s="0" t="n">
        <v>33</v>
      </c>
      <c r="E909" s="1" t="n">
        <f aca="false">SMALL(A909:D909,1)</f>
        <v>20</v>
      </c>
      <c r="F909" s="1" t="n">
        <f aca="false">SMALL(A909:D909,2)</f>
        <v>33</v>
      </c>
      <c r="G909" s="1" t="n">
        <f aca="false">SMALL(A909:D909,3)</f>
        <v>33</v>
      </c>
      <c r="H909" s="1" t="n">
        <f aca="false">SMALL(A909:D909,4)</f>
        <v>35</v>
      </c>
      <c r="I909" s="0" t="n">
        <f aca="false">IF(H909+E909&lt;F909+G909,1,0)</f>
        <v>1</v>
      </c>
    </row>
    <row r="910" customFormat="false" ht="13.8" hidden="false" customHeight="false" outlineLevel="0" collapsed="false">
      <c r="A910" s="0" t="n">
        <v>45</v>
      </c>
      <c r="B910" s="0" t="n">
        <v>5</v>
      </c>
      <c r="C910" s="0" t="n">
        <v>19</v>
      </c>
      <c r="D910" s="0" t="n">
        <v>43</v>
      </c>
      <c r="E910" s="1" t="n">
        <f aca="false">SMALL(A910:D910,1)</f>
        <v>5</v>
      </c>
      <c r="F910" s="1" t="n">
        <f aca="false">SMALL(A910:D910,2)</f>
        <v>19</v>
      </c>
      <c r="G910" s="1" t="n">
        <f aca="false">SMALL(A910:D910,3)</f>
        <v>43</v>
      </c>
      <c r="H910" s="1" t="n">
        <f aca="false">SMALL(A910:D910,4)</f>
        <v>45</v>
      </c>
      <c r="I910" s="0" t="n">
        <f aca="false">IF(H910+E910&lt;F910+G910,1,0)</f>
        <v>1</v>
      </c>
    </row>
    <row r="911" customFormat="false" ht="13.8" hidden="false" customHeight="false" outlineLevel="0" collapsed="false">
      <c r="A911" s="0" t="n">
        <v>42</v>
      </c>
      <c r="B911" s="0" t="n">
        <v>47</v>
      </c>
      <c r="C911" s="0" t="n">
        <v>8</v>
      </c>
      <c r="D911" s="0" t="n">
        <v>2</v>
      </c>
      <c r="E911" s="1" t="n">
        <f aca="false">SMALL(A911:D911,1)</f>
        <v>2</v>
      </c>
      <c r="F911" s="1" t="n">
        <f aca="false">SMALL(A911:D911,2)</f>
        <v>8</v>
      </c>
      <c r="G911" s="1" t="n">
        <f aca="false">SMALL(A911:D911,3)</f>
        <v>42</v>
      </c>
      <c r="H911" s="1" t="n">
        <f aca="false">SMALL(A911:D911,4)</f>
        <v>47</v>
      </c>
      <c r="I911" s="0" t="n">
        <f aca="false">IF(H911+E911&lt;F911+G911,1,0)</f>
        <v>1</v>
      </c>
    </row>
    <row r="912" customFormat="false" ht="13.8" hidden="false" customHeight="false" outlineLevel="0" collapsed="false">
      <c r="A912" s="0" t="n">
        <v>25</v>
      </c>
      <c r="B912" s="0" t="n">
        <v>13</v>
      </c>
      <c r="C912" s="0" t="n">
        <v>6</v>
      </c>
      <c r="D912" s="0" t="n">
        <v>44</v>
      </c>
      <c r="E912" s="1" t="n">
        <f aca="false">SMALL(A912:D912,1)</f>
        <v>6</v>
      </c>
      <c r="F912" s="1" t="n">
        <f aca="false">SMALL(A912:D912,2)</f>
        <v>13</v>
      </c>
      <c r="G912" s="1" t="n">
        <f aca="false">SMALL(A912:D912,3)</f>
        <v>25</v>
      </c>
      <c r="H912" s="1" t="n">
        <f aca="false">SMALL(A912:D912,4)</f>
        <v>44</v>
      </c>
      <c r="I912" s="0" t="n">
        <f aca="false">IF(H912+E912&lt;F912+G912,1,0)</f>
        <v>0</v>
      </c>
    </row>
    <row r="913" customFormat="false" ht="13.8" hidden="false" customHeight="false" outlineLevel="0" collapsed="false">
      <c r="A913" s="0" t="n">
        <v>29</v>
      </c>
      <c r="B913" s="0" t="n">
        <v>20</v>
      </c>
      <c r="C913" s="0" t="n">
        <v>6</v>
      </c>
      <c r="D913" s="0" t="n">
        <v>35</v>
      </c>
      <c r="E913" s="1" t="n">
        <f aca="false">SMALL(A913:D913,1)</f>
        <v>6</v>
      </c>
      <c r="F913" s="1" t="n">
        <f aca="false">SMALL(A913:D913,2)</f>
        <v>20</v>
      </c>
      <c r="G913" s="1" t="n">
        <f aca="false">SMALL(A913:D913,3)</f>
        <v>29</v>
      </c>
      <c r="H913" s="1" t="n">
        <f aca="false">SMALL(A913:D913,4)</f>
        <v>35</v>
      </c>
      <c r="I913" s="0" t="n">
        <f aca="false">IF(H913+E913&lt;F913+G913,1,0)</f>
        <v>1</v>
      </c>
    </row>
    <row r="914" customFormat="false" ht="13.8" hidden="false" customHeight="false" outlineLevel="0" collapsed="false">
      <c r="A914" s="0" t="n">
        <v>15</v>
      </c>
      <c r="B914" s="0" t="n">
        <v>28</v>
      </c>
      <c r="C914" s="0" t="n">
        <v>30</v>
      </c>
      <c r="D914" s="0" t="n">
        <v>19</v>
      </c>
      <c r="E914" s="1" t="n">
        <f aca="false">SMALL(A914:D914,1)</f>
        <v>15</v>
      </c>
      <c r="F914" s="1" t="n">
        <f aca="false">SMALL(A914:D914,2)</f>
        <v>19</v>
      </c>
      <c r="G914" s="1" t="n">
        <f aca="false">SMALL(A914:D914,3)</f>
        <v>28</v>
      </c>
      <c r="H914" s="1" t="n">
        <f aca="false">SMALL(A914:D914,4)</f>
        <v>30</v>
      </c>
      <c r="I914" s="0" t="n">
        <f aca="false">IF(H914+E914&lt;F914+G914,1,0)</f>
        <v>1</v>
      </c>
    </row>
    <row r="915" customFormat="false" ht="13.8" hidden="false" customHeight="false" outlineLevel="0" collapsed="false">
      <c r="A915" s="0" t="n">
        <v>5</v>
      </c>
      <c r="B915" s="0" t="n">
        <v>46</v>
      </c>
      <c r="C915" s="0" t="n">
        <v>44</v>
      </c>
      <c r="D915" s="0" t="n">
        <v>34</v>
      </c>
      <c r="E915" s="1" t="n">
        <f aca="false">SMALL(A915:D915,1)</f>
        <v>5</v>
      </c>
      <c r="F915" s="1" t="n">
        <f aca="false">SMALL(A915:D915,2)</f>
        <v>34</v>
      </c>
      <c r="G915" s="1" t="n">
        <f aca="false">SMALL(A915:D915,3)</f>
        <v>44</v>
      </c>
      <c r="H915" s="1" t="n">
        <f aca="false">SMALL(A915:D915,4)</f>
        <v>46</v>
      </c>
      <c r="I915" s="0" t="n">
        <f aca="false">IF(H915+E915&lt;F915+G915,1,0)</f>
        <v>1</v>
      </c>
    </row>
    <row r="916" customFormat="false" ht="13.8" hidden="false" customHeight="false" outlineLevel="0" collapsed="false">
      <c r="A916" s="0" t="n">
        <v>47</v>
      </c>
      <c r="B916" s="0" t="n">
        <v>3</v>
      </c>
      <c r="C916" s="0" t="n">
        <v>1</v>
      </c>
      <c r="D916" s="0" t="n">
        <v>19</v>
      </c>
      <c r="E916" s="1" t="n">
        <f aca="false">SMALL(A916:D916,1)</f>
        <v>1</v>
      </c>
      <c r="F916" s="1" t="n">
        <f aca="false">SMALL(A916:D916,2)</f>
        <v>3</v>
      </c>
      <c r="G916" s="1" t="n">
        <f aca="false">SMALL(A916:D916,3)</f>
        <v>19</v>
      </c>
      <c r="H916" s="1" t="n">
        <f aca="false">SMALL(A916:D916,4)</f>
        <v>47</v>
      </c>
      <c r="I916" s="0" t="n">
        <f aca="false">IF(H916+E916&lt;F916+G916,1,0)</f>
        <v>0</v>
      </c>
    </row>
    <row r="917" customFormat="false" ht="13.8" hidden="false" customHeight="false" outlineLevel="0" collapsed="false">
      <c r="A917" s="0" t="n">
        <v>18</v>
      </c>
      <c r="B917" s="0" t="n">
        <v>45</v>
      </c>
      <c r="C917" s="0" t="n">
        <v>49</v>
      </c>
      <c r="D917" s="0" t="n">
        <v>36</v>
      </c>
      <c r="E917" s="1" t="n">
        <f aca="false">SMALL(A917:D917,1)</f>
        <v>18</v>
      </c>
      <c r="F917" s="1" t="n">
        <f aca="false">SMALL(A917:D917,2)</f>
        <v>36</v>
      </c>
      <c r="G917" s="1" t="n">
        <f aca="false">SMALL(A917:D917,3)</f>
        <v>45</v>
      </c>
      <c r="H917" s="1" t="n">
        <f aca="false">SMALL(A917:D917,4)</f>
        <v>49</v>
      </c>
      <c r="I917" s="0" t="n">
        <f aca="false">IF(H917+E917&lt;F917+G917,1,0)</f>
        <v>1</v>
      </c>
    </row>
    <row r="918" customFormat="false" ht="13.8" hidden="false" customHeight="false" outlineLevel="0" collapsed="false">
      <c r="A918" s="0" t="n">
        <v>22</v>
      </c>
      <c r="B918" s="0" t="n">
        <v>11</v>
      </c>
      <c r="C918" s="0" t="n">
        <v>35</v>
      </c>
      <c r="D918" s="0" t="n">
        <v>4</v>
      </c>
      <c r="E918" s="1" t="n">
        <f aca="false">SMALL(A918:D918,1)</f>
        <v>4</v>
      </c>
      <c r="F918" s="1" t="n">
        <f aca="false">SMALL(A918:D918,2)</f>
        <v>11</v>
      </c>
      <c r="G918" s="1" t="n">
        <f aca="false">SMALL(A918:D918,3)</f>
        <v>22</v>
      </c>
      <c r="H918" s="1" t="n">
        <f aca="false">SMALL(A918:D918,4)</f>
        <v>35</v>
      </c>
      <c r="I918" s="0" t="n">
        <f aca="false">IF(H918+E918&lt;F918+G918,1,0)</f>
        <v>0</v>
      </c>
    </row>
    <row r="919" customFormat="false" ht="13.8" hidden="false" customHeight="false" outlineLevel="0" collapsed="false">
      <c r="A919" s="0" t="n">
        <v>46</v>
      </c>
      <c r="B919" s="0" t="n">
        <v>31</v>
      </c>
      <c r="C919" s="0" t="n">
        <v>36</v>
      </c>
      <c r="D919" s="0" t="n">
        <v>36</v>
      </c>
      <c r="E919" s="1" t="n">
        <f aca="false">SMALL(A919:D919,1)</f>
        <v>31</v>
      </c>
      <c r="F919" s="1" t="n">
        <f aca="false">SMALL(A919:D919,2)</f>
        <v>36</v>
      </c>
      <c r="G919" s="1" t="n">
        <f aca="false">SMALL(A919:D919,3)</f>
        <v>36</v>
      </c>
      <c r="H919" s="1" t="n">
        <f aca="false">SMALL(A919:D919,4)</f>
        <v>46</v>
      </c>
      <c r="I919" s="0" t="n">
        <f aca="false">IF(H919+E919&lt;F919+G919,1,0)</f>
        <v>0</v>
      </c>
    </row>
    <row r="920" customFormat="false" ht="13.8" hidden="false" customHeight="false" outlineLevel="0" collapsed="false">
      <c r="A920" s="0" t="n">
        <v>8</v>
      </c>
      <c r="B920" s="0" t="n">
        <v>39</v>
      </c>
      <c r="C920" s="0" t="n">
        <v>5</v>
      </c>
      <c r="D920" s="0" t="n">
        <v>29</v>
      </c>
      <c r="E920" s="1" t="n">
        <f aca="false">SMALL(A920:D920,1)</f>
        <v>5</v>
      </c>
      <c r="F920" s="1" t="n">
        <f aca="false">SMALL(A920:D920,2)</f>
        <v>8</v>
      </c>
      <c r="G920" s="1" t="n">
        <f aca="false">SMALL(A920:D920,3)</f>
        <v>29</v>
      </c>
      <c r="H920" s="1" t="n">
        <f aca="false">SMALL(A920:D920,4)</f>
        <v>39</v>
      </c>
      <c r="I920" s="0" t="n">
        <f aca="false">IF(H920+E920&lt;F920+G920,1,0)</f>
        <v>0</v>
      </c>
    </row>
    <row r="921" customFormat="false" ht="13.8" hidden="false" customHeight="false" outlineLevel="0" collapsed="false">
      <c r="A921" s="0" t="n">
        <v>24</v>
      </c>
      <c r="B921" s="0" t="n">
        <v>13</v>
      </c>
      <c r="C921" s="0" t="n">
        <v>3</v>
      </c>
      <c r="D921" s="0" t="n">
        <v>7</v>
      </c>
      <c r="E921" s="1" t="n">
        <f aca="false">SMALL(A921:D921,1)</f>
        <v>3</v>
      </c>
      <c r="F921" s="1" t="n">
        <f aca="false">SMALL(A921:D921,2)</f>
        <v>7</v>
      </c>
      <c r="G921" s="1" t="n">
        <f aca="false">SMALL(A921:D921,3)</f>
        <v>13</v>
      </c>
      <c r="H921" s="1" t="n">
        <f aca="false">SMALL(A921:D921,4)</f>
        <v>24</v>
      </c>
      <c r="I921" s="0" t="n">
        <f aca="false">IF(H921+E921&lt;F921+G921,1,0)</f>
        <v>0</v>
      </c>
    </row>
    <row r="922" customFormat="false" ht="13.8" hidden="false" customHeight="false" outlineLevel="0" collapsed="false">
      <c r="A922" s="0" t="n">
        <v>1</v>
      </c>
      <c r="B922" s="0" t="n">
        <v>45</v>
      </c>
      <c r="C922" s="0" t="n">
        <v>10</v>
      </c>
      <c r="D922" s="0" t="n">
        <v>30</v>
      </c>
      <c r="E922" s="1" t="n">
        <f aca="false">SMALL(A922:D922,1)</f>
        <v>1</v>
      </c>
      <c r="F922" s="1" t="n">
        <f aca="false">SMALL(A922:D922,2)</f>
        <v>10</v>
      </c>
      <c r="G922" s="1" t="n">
        <f aca="false">SMALL(A922:D922,3)</f>
        <v>30</v>
      </c>
      <c r="H922" s="1" t="n">
        <f aca="false">SMALL(A922:D922,4)</f>
        <v>45</v>
      </c>
      <c r="I922" s="0" t="n">
        <f aca="false">IF(H922+E922&lt;F922+G922,1,0)</f>
        <v>0</v>
      </c>
    </row>
    <row r="923" customFormat="false" ht="13.8" hidden="false" customHeight="false" outlineLevel="0" collapsed="false">
      <c r="A923" s="0" t="n">
        <v>32</v>
      </c>
      <c r="B923" s="0" t="n">
        <v>29</v>
      </c>
      <c r="C923" s="0" t="n">
        <v>14</v>
      </c>
      <c r="D923" s="0" t="n">
        <v>20</v>
      </c>
      <c r="E923" s="1" t="n">
        <f aca="false">SMALL(A923:D923,1)</f>
        <v>14</v>
      </c>
      <c r="F923" s="1" t="n">
        <f aca="false">SMALL(A923:D923,2)</f>
        <v>20</v>
      </c>
      <c r="G923" s="1" t="n">
        <f aca="false">SMALL(A923:D923,3)</f>
        <v>29</v>
      </c>
      <c r="H923" s="1" t="n">
        <f aca="false">SMALL(A923:D923,4)</f>
        <v>32</v>
      </c>
      <c r="I923" s="0" t="n">
        <f aca="false">IF(H923+E923&lt;F923+G923,1,0)</f>
        <v>1</v>
      </c>
    </row>
    <row r="924" customFormat="false" ht="13.8" hidden="false" customHeight="false" outlineLevel="0" collapsed="false">
      <c r="A924" s="0" t="n">
        <v>1</v>
      </c>
      <c r="B924" s="0" t="n">
        <v>9</v>
      </c>
      <c r="C924" s="0" t="n">
        <v>45</v>
      </c>
      <c r="D924" s="0" t="n">
        <v>26</v>
      </c>
      <c r="E924" s="1" t="n">
        <f aca="false">SMALL(A924:D924,1)</f>
        <v>1</v>
      </c>
      <c r="F924" s="1" t="n">
        <f aca="false">SMALL(A924:D924,2)</f>
        <v>9</v>
      </c>
      <c r="G924" s="1" t="n">
        <f aca="false">SMALL(A924:D924,3)</f>
        <v>26</v>
      </c>
      <c r="H924" s="1" t="n">
        <f aca="false">SMALL(A924:D924,4)</f>
        <v>45</v>
      </c>
      <c r="I924" s="0" t="n">
        <f aca="false">IF(H924+E924&lt;F924+G924,1,0)</f>
        <v>0</v>
      </c>
    </row>
    <row r="925" customFormat="false" ht="13.8" hidden="false" customHeight="false" outlineLevel="0" collapsed="false">
      <c r="A925" s="0" t="n">
        <v>45</v>
      </c>
      <c r="B925" s="0" t="n">
        <v>43</v>
      </c>
      <c r="C925" s="0" t="n">
        <v>25</v>
      </c>
      <c r="D925" s="0" t="n">
        <v>1</v>
      </c>
      <c r="E925" s="1" t="n">
        <f aca="false">SMALL(A925:D925,1)</f>
        <v>1</v>
      </c>
      <c r="F925" s="1" t="n">
        <f aca="false">SMALL(A925:D925,2)</f>
        <v>25</v>
      </c>
      <c r="G925" s="1" t="n">
        <f aca="false">SMALL(A925:D925,3)</f>
        <v>43</v>
      </c>
      <c r="H925" s="1" t="n">
        <f aca="false">SMALL(A925:D925,4)</f>
        <v>45</v>
      </c>
      <c r="I925" s="0" t="n">
        <f aca="false">IF(H925+E925&lt;F925+G925,1,0)</f>
        <v>1</v>
      </c>
    </row>
    <row r="926" customFormat="false" ht="13.8" hidden="false" customHeight="false" outlineLevel="0" collapsed="false">
      <c r="A926" s="0" t="n">
        <v>11</v>
      </c>
      <c r="B926" s="0" t="n">
        <v>17</v>
      </c>
      <c r="C926" s="0" t="n">
        <v>13</v>
      </c>
      <c r="D926" s="0" t="n">
        <v>30</v>
      </c>
      <c r="E926" s="1" t="n">
        <f aca="false">SMALL(A926:D926,1)</f>
        <v>11</v>
      </c>
      <c r="F926" s="1" t="n">
        <f aca="false">SMALL(A926:D926,2)</f>
        <v>13</v>
      </c>
      <c r="G926" s="1" t="n">
        <f aca="false">SMALL(A926:D926,3)</f>
        <v>17</v>
      </c>
      <c r="H926" s="1" t="n">
        <f aca="false">SMALL(A926:D926,4)</f>
        <v>30</v>
      </c>
      <c r="I926" s="0" t="n">
        <f aca="false">IF(H926+E926&lt;F926+G926,1,0)</f>
        <v>0</v>
      </c>
    </row>
    <row r="927" customFormat="false" ht="13.8" hidden="false" customHeight="false" outlineLevel="0" collapsed="false">
      <c r="A927" s="0" t="n">
        <v>5</v>
      </c>
      <c r="B927" s="0" t="n">
        <v>38</v>
      </c>
      <c r="C927" s="0" t="n">
        <v>41</v>
      </c>
      <c r="D927" s="0" t="n">
        <v>45</v>
      </c>
      <c r="E927" s="1" t="n">
        <f aca="false">SMALL(A927:D927,1)</f>
        <v>5</v>
      </c>
      <c r="F927" s="1" t="n">
        <f aca="false">SMALL(A927:D927,2)</f>
        <v>38</v>
      </c>
      <c r="G927" s="1" t="n">
        <f aca="false">SMALL(A927:D927,3)</f>
        <v>41</v>
      </c>
      <c r="H927" s="1" t="n">
        <f aca="false">SMALL(A927:D927,4)</f>
        <v>45</v>
      </c>
      <c r="I927" s="0" t="n">
        <f aca="false">IF(H927+E927&lt;F927+G927,1,0)</f>
        <v>1</v>
      </c>
    </row>
    <row r="928" customFormat="false" ht="13.8" hidden="false" customHeight="false" outlineLevel="0" collapsed="false">
      <c r="A928" s="0" t="n">
        <v>7</v>
      </c>
      <c r="B928" s="0" t="n">
        <v>1</v>
      </c>
      <c r="C928" s="0" t="n">
        <v>5</v>
      </c>
      <c r="D928" s="0" t="n">
        <v>38</v>
      </c>
      <c r="E928" s="1" t="n">
        <f aca="false">SMALL(A928:D928,1)</f>
        <v>1</v>
      </c>
      <c r="F928" s="1" t="n">
        <f aca="false">SMALL(A928:D928,2)</f>
        <v>5</v>
      </c>
      <c r="G928" s="1" t="n">
        <f aca="false">SMALL(A928:D928,3)</f>
        <v>7</v>
      </c>
      <c r="H928" s="1" t="n">
        <f aca="false">SMALL(A928:D928,4)</f>
        <v>38</v>
      </c>
      <c r="I928" s="0" t="n">
        <f aca="false">IF(H928+E928&lt;F928+G928,1,0)</f>
        <v>0</v>
      </c>
    </row>
    <row r="929" customFormat="false" ht="13.8" hidden="false" customHeight="false" outlineLevel="0" collapsed="false">
      <c r="A929" s="0" t="n">
        <v>20</v>
      </c>
      <c r="B929" s="0" t="n">
        <v>32</v>
      </c>
      <c r="C929" s="0" t="n">
        <v>26</v>
      </c>
      <c r="D929" s="0" t="n">
        <v>22</v>
      </c>
      <c r="E929" s="1" t="n">
        <f aca="false">SMALL(A929:D929,1)</f>
        <v>20</v>
      </c>
      <c r="F929" s="1" t="n">
        <f aca="false">SMALL(A929:D929,2)</f>
        <v>22</v>
      </c>
      <c r="G929" s="1" t="n">
        <f aca="false">SMALL(A929:D929,3)</f>
        <v>26</v>
      </c>
      <c r="H929" s="1" t="n">
        <f aca="false">SMALL(A929:D929,4)</f>
        <v>32</v>
      </c>
      <c r="I929" s="0" t="n">
        <f aca="false">IF(H929+E929&lt;F929+G929,1,0)</f>
        <v>0</v>
      </c>
    </row>
    <row r="930" customFormat="false" ht="13.8" hidden="false" customHeight="false" outlineLevel="0" collapsed="false">
      <c r="A930" s="0" t="n">
        <v>3</v>
      </c>
      <c r="B930" s="0" t="n">
        <v>4</v>
      </c>
      <c r="C930" s="0" t="n">
        <v>36</v>
      </c>
      <c r="D930" s="0" t="n">
        <v>18</v>
      </c>
      <c r="E930" s="1" t="n">
        <f aca="false">SMALL(A930:D930,1)</f>
        <v>3</v>
      </c>
      <c r="F930" s="1" t="n">
        <f aca="false">SMALL(A930:D930,2)</f>
        <v>4</v>
      </c>
      <c r="G930" s="1" t="n">
        <f aca="false">SMALL(A930:D930,3)</f>
        <v>18</v>
      </c>
      <c r="H930" s="1" t="n">
        <f aca="false">SMALL(A930:D930,4)</f>
        <v>36</v>
      </c>
      <c r="I930" s="0" t="n">
        <f aca="false">IF(H930+E930&lt;F930+G930,1,0)</f>
        <v>0</v>
      </c>
    </row>
    <row r="931" customFormat="false" ht="13.8" hidden="false" customHeight="false" outlineLevel="0" collapsed="false">
      <c r="A931" s="0" t="n">
        <v>45</v>
      </c>
      <c r="B931" s="0" t="n">
        <v>40</v>
      </c>
      <c r="C931" s="0" t="n">
        <v>16</v>
      </c>
      <c r="D931" s="0" t="n">
        <v>8</v>
      </c>
      <c r="E931" s="1" t="n">
        <f aca="false">SMALL(A931:D931,1)</f>
        <v>8</v>
      </c>
      <c r="F931" s="1" t="n">
        <f aca="false">SMALL(A931:D931,2)</f>
        <v>16</v>
      </c>
      <c r="G931" s="1" t="n">
        <f aca="false">SMALL(A931:D931,3)</f>
        <v>40</v>
      </c>
      <c r="H931" s="1" t="n">
        <f aca="false">SMALL(A931:D931,4)</f>
        <v>45</v>
      </c>
      <c r="I931" s="0" t="n">
        <f aca="false">IF(H931+E931&lt;F931+G931,1,0)</f>
        <v>1</v>
      </c>
    </row>
    <row r="932" customFormat="false" ht="13.8" hidden="false" customHeight="false" outlineLevel="0" collapsed="false">
      <c r="A932" s="0" t="n">
        <v>46</v>
      </c>
      <c r="B932" s="0" t="n">
        <v>38</v>
      </c>
      <c r="C932" s="0" t="n">
        <v>22</v>
      </c>
      <c r="D932" s="0" t="n">
        <v>31</v>
      </c>
      <c r="E932" s="1" t="n">
        <f aca="false">SMALL(A932:D932,1)</f>
        <v>22</v>
      </c>
      <c r="F932" s="1" t="n">
        <f aca="false">SMALL(A932:D932,2)</f>
        <v>31</v>
      </c>
      <c r="G932" s="1" t="n">
        <f aca="false">SMALL(A932:D932,3)</f>
        <v>38</v>
      </c>
      <c r="H932" s="1" t="n">
        <f aca="false">SMALL(A932:D932,4)</f>
        <v>46</v>
      </c>
      <c r="I932" s="0" t="n">
        <f aca="false">IF(H932+E932&lt;F932+G932,1,0)</f>
        <v>1</v>
      </c>
    </row>
    <row r="933" customFormat="false" ht="13.8" hidden="false" customHeight="false" outlineLevel="0" collapsed="false">
      <c r="A933" s="0" t="n">
        <v>43</v>
      </c>
      <c r="B933" s="0" t="n">
        <v>44</v>
      </c>
      <c r="C933" s="0" t="n">
        <v>40</v>
      </c>
      <c r="D933" s="0" t="n">
        <v>7</v>
      </c>
      <c r="E933" s="1" t="n">
        <f aca="false">SMALL(A933:D933,1)</f>
        <v>7</v>
      </c>
      <c r="F933" s="1" t="n">
        <f aca="false">SMALL(A933:D933,2)</f>
        <v>40</v>
      </c>
      <c r="G933" s="1" t="n">
        <f aca="false">SMALL(A933:D933,3)</f>
        <v>43</v>
      </c>
      <c r="H933" s="1" t="n">
        <f aca="false">SMALL(A933:D933,4)</f>
        <v>44</v>
      </c>
      <c r="I933" s="0" t="n">
        <f aca="false">IF(H933+E933&lt;F933+G933,1,0)</f>
        <v>1</v>
      </c>
    </row>
    <row r="934" customFormat="false" ht="13.8" hidden="false" customHeight="false" outlineLevel="0" collapsed="false">
      <c r="A934" s="0" t="n">
        <v>2</v>
      </c>
      <c r="B934" s="0" t="n">
        <v>34</v>
      </c>
      <c r="C934" s="0" t="n">
        <v>11</v>
      </c>
      <c r="D934" s="0" t="n">
        <v>22</v>
      </c>
      <c r="E934" s="1" t="n">
        <f aca="false">SMALL(A934:D934,1)</f>
        <v>2</v>
      </c>
      <c r="F934" s="1" t="n">
        <f aca="false">SMALL(A934:D934,2)</f>
        <v>11</v>
      </c>
      <c r="G934" s="1" t="n">
        <f aca="false">SMALL(A934:D934,3)</f>
        <v>22</v>
      </c>
      <c r="H934" s="1" t="n">
        <f aca="false">SMALL(A934:D934,4)</f>
        <v>34</v>
      </c>
      <c r="I934" s="0" t="n">
        <f aca="false">IF(H934+E934&lt;F934+G934,1,0)</f>
        <v>0</v>
      </c>
    </row>
    <row r="935" customFormat="false" ht="13.8" hidden="false" customHeight="false" outlineLevel="0" collapsed="false">
      <c r="A935" s="0" t="n">
        <v>20</v>
      </c>
      <c r="B935" s="0" t="n">
        <v>7</v>
      </c>
      <c r="C935" s="0" t="n">
        <v>18</v>
      </c>
      <c r="D935" s="0" t="n">
        <v>17</v>
      </c>
      <c r="E935" s="1" t="n">
        <f aca="false">SMALL(A935:D935,1)</f>
        <v>7</v>
      </c>
      <c r="F935" s="1" t="n">
        <f aca="false">SMALL(A935:D935,2)</f>
        <v>17</v>
      </c>
      <c r="G935" s="1" t="n">
        <f aca="false">SMALL(A935:D935,3)</f>
        <v>18</v>
      </c>
      <c r="H935" s="1" t="n">
        <f aca="false">SMALL(A935:D935,4)</f>
        <v>20</v>
      </c>
      <c r="I935" s="0" t="n">
        <f aca="false">IF(H935+E935&lt;F935+G935,1,0)</f>
        <v>1</v>
      </c>
    </row>
    <row r="936" customFormat="false" ht="13.8" hidden="false" customHeight="false" outlineLevel="0" collapsed="false">
      <c r="A936" s="0" t="n">
        <v>30</v>
      </c>
      <c r="B936" s="0" t="n">
        <v>36</v>
      </c>
      <c r="C936" s="0" t="n">
        <v>11</v>
      </c>
      <c r="D936" s="0" t="n">
        <v>11</v>
      </c>
      <c r="E936" s="1" t="n">
        <f aca="false">SMALL(A936:D936,1)</f>
        <v>11</v>
      </c>
      <c r="F936" s="1" t="n">
        <f aca="false">SMALL(A936:D936,2)</f>
        <v>11</v>
      </c>
      <c r="G936" s="1" t="n">
        <f aca="false">SMALL(A936:D936,3)</f>
        <v>30</v>
      </c>
      <c r="H936" s="1" t="n">
        <f aca="false">SMALL(A936:D936,4)</f>
        <v>36</v>
      </c>
      <c r="I936" s="0" t="n">
        <f aca="false">IF(H936+E936&lt;F936+G936,1,0)</f>
        <v>0</v>
      </c>
    </row>
    <row r="937" customFormat="false" ht="13.8" hidden="false" customHeight="false" outlineLevel="0" collapsed="false">
      <c r="A937" s="0" t="n">
        <v>8</v>
      </c>
      <c r="B937" s="0" t="n">
        <v>43</v>
      </c>
      <c r="C937" s="0" t="n">
        <v>24</v>
      </c>
      <c r="D937" s="0" t="n">
        <v>16</v>
      </c>
      <c r="E937" s="1" t="n">
        <f aca="false">SMALL(A937:D937,1)</f>
        <v>8</v>
      </c>
      <c r="F937" s="1" t="n">
        <f aca="false">SMALL(A937:D937,2)</f>
        <v>16</v>
      </c>
      <c r="G937" s="1" t="n">
        <f aca="false">SMALL(A937:D937,3)</f>
        <v>24</v>
      </c>
      <c r="H937" s="1" t="n">
        <f aca="false">SMALL(A937:D937,4)</f>
        <v>43</v>
      </c>
      <c r="I937" s="0" t="n">
        <f aca="false">IF(H937+E937&lt;F937+G937,1,0)</f>
        <v>0</v>
      </c>
    </row>
    <row r="938" customFormat="false" ht="13.8" hidden="false" customHeight="false" outlineLevel="0" collapsed="false">
      <c r="A938" s="0" t="n">
        <v>19</v>
      </c>
      <c r="B938" s="0" t="n">
        <v>27</v>
      </c>
      <c r="C938" s="0" t="n">
        <v>28</v>
      </c>
      <c r="D938" s="0" t="n">
        <v>41</v>
      </c>
      <c r="E938" s="1" t="n">
        <f aca="false">SMALL(A938:D938,1)</f>
        <v>19</v>
      </c>
      <c r="F938" s="1" t="n">
        <f aca="false">SMALL(A938:D938,2)</f>
        <v>27</v>
      </c>
      <c r="G938" s="1" t="n">
        <f aca="false">SMALL(A938:D938,3)</f>
        <v>28</v>
      </c>
      <c r="H938" s="1" t="n">
        <f aca="false">SMALL(A938:D938,4)</f>
        <v>41</v>
      </c>
      <c r="I938" s="0" t="n">
        <f aca="false">IF(H938+E938&lt;F938+G938,1,0)</f>
        <v>0</v>
      </c>
    </row>
    <row r="939" customFormat="false" ht="13.8" hidden="false" customHeight="false" outlineLevel="0" collapsed="false">
      <c r="A939" s="0" t="n">
        <v>40</v>
      </c>
      <c r="B939" s="0" t="n">
        <v>13</v>
      </c>
      <c r="C939" s="0" t="n">
        <v>39</v>
      </c>
      <c r="D939" s="0" t="n">
        <v>32</v>
      </c>
      <c r="E939" s="1" t="n">
        <f aca="false">SMALL(A939:D939,1)</f>
        <v>13</v>
      </c>
      <c r="F939" s="1" t="n">
        <f aca="false">SMALL(A939:D939,2)</f>
        <v>32</v>
      </c>
      <c r="G939" s="1" t="n">
        <f aca="false">SMALL(A939:D939,3)</f>
        <v>39</v>
      </c>
      <c r="H939" s="1" t="n">
        <f aca="false">SMALL(A939:D939,4)</f>
        <v>40</v>
      </c>
      <c r="I939" s="0" t="n">
        <f aca="false">IF(H939+E939&lt;F939+G939,1,0)</f>
        <v>1</v>
      </c>
    </row>
    <row r="940" customFormat="false" ht="13.8" hidden="false" customHeight="false" outlineLevel="0" collapsed="false">
      <c r="A940" s="0" t="n">
        <v>21</v>
      </c>
      <c r="B940" s="0" t="n">
        <v>32</v>
      </c>
      <c r="C940" s="0" t="n">
        <v>50</v>
      </c>
      <c r="D940" s="0" t="n">
        <v>22</v>
      </c>
      <c r="E940" s="1" t="n">
        <f aca="false">SMALL(A940:D940,1)</f>
        <v>21</v>
      </c>
      <c r="F940" s="1" t="n">
        <f aca="false">SMALL(A940:D940,2)</f>
        <v>22</v>
      </c>
      <c r="G940" s="1" t="n">
        <f aca="false">SMALL(A940:D940,3)</f>
        <v>32</v>
      </c>
      <c r="H940" s="1" t="n">
        <f aca="false">SMALL(A940:D940,4)</f>
        <v>50</v>
      </c>
      <c r="I940" s="0" t="n">
        <f aca="false">IF(H940+E940&lt;F940+G940,1,0)</f>
        <v>0</v>
      </c>
    </row>
    <row r="941" customFormat="false" ht="13.8" hidden="false" customHeight="false" outlineLevel="0" collapsed="false">
      <c r="A941" s="0" t="n">
        <v>45</v>
      </c>
      <c r="B941" s="0" t="n">
        <v>40</v>
      </c>
      <c r="C941" s="0" t="n">
        <v>25</v>
      </c>
      <c r="D941" s="0" t="n">
        <v>39</v>
      </c>
      <c r="E941" s="1" t="n">
        <f aca="false">SMALL(A941:D941,1)</f>
        <v>25</v>
      </c>
      <c r="F941" s="1" t="n">
        <f aca="false">SMALL(A941:D941,2)</f>
        <v>39</v>
      </c>
      <c r="G941" s="1" t="n">
        <f aca="false">SMALL(A941:D941,3)</f>
        <v>40</v>
      </c>
      <c r="H941" s="1" t="n">
        <f aca="false">SMALL(A941:D941,4)</f>
        <v>45</v>
      </c>
      <c r="I941" s="0" t="n">
        <f aca="false">IF(H941+E941&lt;F941+G941,1,0)</f>
        <v>1</v>
      </c>
    </row>
    <row r="942" customFormat="false" ht="13.8" hidden="false" customHeight="false" outlineLevel="0" collapsed="false">
      <c r="A942" s="0" t="n">
        <v>19</v>
      </c>
      <c r="B942" s="0" t="n">
        <v>41</v>
      </c>
      <c r="C942" s="0" t="n">
        <v>4</v>
      </c>
      <c r="D942" s="0" t="n">
        <v>35</v>
      </c>
      <c r="E942" s="1" t="n">
        <f aca="false">SMALL(A942:D942,1)</f>
        <v>4</v>
      </c>
      <c r="F942" s="1" t="n">
        <f aca="false">SMALL(A942:D942,2)</f>
        <v>19</v>
      </c>
      <c r="G942" s="1" t="n">
        <f aca="false">SMALL(A942:D942,3)</f>
        <v>35</v>
      </c>
      <c r="H942" s="1" t="n">
        <f aca="false">SMALL(A942:D942,4)</f>
        <v>41</v>
      </c>
      <c r="I942" s="0" t="n">
        <f aca="false">IF(H942+E942&lt;F942+G942,1,0)</f>
        <v>1</v>
      </c>
    </row>
    <row r="943" customFormat="false" ht="13.8" hidden="false" customHeight="false" outlineLevel="0" collapsed="false">
      <c r="A943" s="0" t="n">
        <v>17</v>
      </c>
      <c r="B943" s="0" t="n">
        <v>42</v>
      </c>
      <c r="C943" s="0" t="n">
        <v>28</v>
      </c>
      <c r="D943" s="0" t="n">
        <v>47</v>
      </c>
      <c r="E943" s="1" t="n">
        <f aca="false">SMALL(A943:D943,1)</f>
        <v>17</v>
      </c>
      <c r="F943" s="1" t="n">
        <f aca="false">SMALL(A943:D943,2)</f>
        <v>28</v>
      </c>
      <c r="G943" s="1" t="n">
        <f aca="false">SMALL(A943:D943,3)</f>
        <v>42</v>
      </c>
      <c r="H943" s="1" t="n">
        <f aca="false">SMALL(A943:D943,4)</f>
        <v>47</v>
      </c>
      <c r="I943" s="0" t="n">
        <f aca="false">IF(H943+E943&lt;F943+G943,1,0)</f>
        <v>1</v>
      </c>
    </row>
    <row r="944" customFormat="false" ht="13.8" hidden="false" customHeight="false" outlineLevel="0" collapsed="false">
      <c r="A944" s="0" t="n">
        <v>31</v>
      </c>
      <c r="B944" s="0" t="n">
        <v>23</v>
      </c>
      <c r="C944" s="0" t="n">
        <v>5</v>
      </c>
      <c r="D944" s="0" t="n">
        <v>43</v>
      </c>
      <c r="E944" s="1" t="n">
        <f aca="false">SMALL(A944:D944,1)</f>
        <v>5</v>
      </c>
      <c r="F944" s="1" t="n">
        <f aca="false">SMALL(A944:D944,2)</f>
        <v>23</v>
      </c>
      <c r="G944" s="1" t="n">
        <f aca="false">SMALL(A944:D944,3)</f>
        <v>31</v>
      </c>
      <c r="H944" s="1" t="n">
        <f aca="false">SMALL(A944:D944,4)</f>
        <v>43</v>
      </c>
      <c r="I944" s="0" t="n">
        <f aca="false">IF(H944+E944&lt;F944+G944,1,0)</f>
        <v>1</v>
      </c>
    </row>
    <row r="945" customFormat="false" ht="13.8" hidden="false" customHeight="false" outlineLevel="0" collapsed="false">
      <c r="A945" s="0" t="n">
        <v>3</v>
      </c>
      <c r="B945" s="0" t="n">
        <v>39</v>
      </c>
      <c r="C945" s="0" t="n">
        <v>42</v>
      </c>
      <c r="D945" s="0" t="n">
        <v>38</v>
      </c>
      <c r="E945" s="1" t="n">
        <f aca="false">SMALL(A945:D945,1)</f>
        <v>3</v>
      </c>
      <c r="F945" s="1" t="n">
        <f aca="false">SMALL(A945:D945,2)</f>
        <v>38</v>
      </c>
      <c r="G945" s="1" t="n">
        <f aca="false">SMALL(A945:D945,3)</f>
        <v>39</v>
      </c>
      <c r="H945" s="1" t="n">
        <f aca="false">SMALL(A945:D945,4)</f>
        <v>42</v>
      </c>
      <c r="I945" s="0" t="n">
        <f aca="false">IF(H945+E945&lt;F945+G945,1,0)</f>
        <v>1</v>
      </c>
    </row>
    <row r="946" customFormat="false" ht="13.8" hidden="false" customHeight="false" outlineLevel="0" collapsed="false">
      <c r="A946" s="0" t="n">
        <v>28</v>
      </c>
      <c r="B946" s="0" t="n">
        <v>20</v>
      </c>
      <c r="C946" s="0" t="n">
        <v>31</v>
      </c>
      <c r="D946" s="0" t="n">
        <v>9</v>
      </c>
      <c r="E946" s="1" t="n">
        <f aca="false">SMALL(A946:D946,1)</f>
        <v>9</v>
      </c>
      <c r="F946" s="1" t="n">
        <f aca="false">SMALL(A946:D946,2)</f>
        <v>20</v>
      </c>
      <c r="G946" s="1" t="n">
        <f aca="false">SMALL(A946:D946,3)</f>
        <v>28</v>
      </c>
      <c r="H946" s="1" t="n">
        <f aca="false">SMALL(A946:D946,4)</f>
        <v>31</v>
      </c>
      <c r="I946" s="0" t="n">
        <f aca="false">IF(H946+E946&lt;F946+G946,1,0)</f>
        <v>1</v>
      </c>
    </row>
    <row r="947" customFormat="false" ht="13.8" hidden="false" customHeight="false" outlineLevel="0" collapsed="false">
      <c r="A947" s="0" t="n">
        <v>24</v>
      </c>
      <c r="B947" s="0" t="n">
        <v>35</v>
      </c>
      <c r="C947" s="0" t="n">
        <v>40</v>
      </c>
      <c r="D947" s="0" t="n">
        <v>27</v>
      </c>
      <c r="E947" s="1" t="n">
        <f aca="false">SMALL(A947:D947,1)</f>
        <v>24</v>
      </c>
      <c r="F947" s="1" t="n">
        <f aca="false">SMALL(A947:D947,2)</f>
        <v>27</v>
      </c>
      <c r="G947" s="1" t="n">
        <f aca="false">SMALL(A947:D947,3)</f>
        <v>35</v>
      </c>
      <c r="H947" s="1" t="n">
        <f aca="false">SMALL(A947:D947,4)</f>
        <v>40</v>
      </c>
      <c r="I947" s="0" t="n">
        <f aca="false">IF(H947+E947&lt;F947+G947,1,0)</f>
        <v>0</v>
      </c>
    </row>
    <row r="948" customFormat="false" ht="13.8" hidden="false" customHeight="false" outlineLevel="0" collapsed="false">
      <c r="A948" s="0" t="n">
        <v>24</v>
      </c>
      <c r="B948" s="0" t="n">
        <v>49</v>
      </c>
      <c r="C948" s="0" t="n">
        <v>30</v>
      </c>
      <c r="D948" s="0" t="n">
        <v>45</v>
      </c>
      <c r="E948" s="1" t="n">
        <f aca="false">SMALL(A948:D948,1)</f>
        <v>24</v>
      </c>
      <c r="F948" s="1" t="n">
        <f aca="false">SMALL(A948:D948,2)</f>
        <v>30</v>
      </c>
      <c r="G948" s="1" t="n">
        <f aca="false">SMALL(A948:D948,3)</f>
        <v>45</v>
      </c>
      <c r="H948" s="1" t="n">
        <f aca="false">SMALL(A948:D948,4)</f>
        <v>49</v>
      </c>
      <c r="I948" s="0" t="n">
        <f aca="false">IF(H948+E948&lt;F948+G948,1,0)</f>
        <v>1</v>
      </c>
    </row>
    <row r="949" customFormat="false" ht="13.8" hidden="false" customHeight="false" outlineLevel="0" collapsed="false">
      <c r="A949" s="0" t="n">
        <v>7</v>
      </c>
      <c r="B949" s="0" t="n">
        <v>25</v>
      </c>
      <c r="C949" s="0" t="n">
        <v>6</v>
      </c>
      <c r="D949" s="0" t="n">
        <v>29</v>
      </c>
      <c r="E949" s="1" t="n">
        <f aca="false">SMALL(A949:D949,1)</f>
        <v>6</v>
      </c>
      <c r="F949" s="1" t="n">
        <f aca="false">SMALL(A949:D949,2)</f>
        <v>7</v>
      </c>
      <c r="G949" s="1" t="n">
        <f aca="false">SMALL(A949:D949,3)</f>
        <v>25</v>
      </c>
      <c r="H949" s="1" t="n">
        <f aca="false">SMALL(A949:D949,4)</f>
        <v>29</v>
      </c>
      <c r="I949" s="0" t="n">
        <f aca="false">IF(H949+E949&lt;F949+G949,1,0)</f>
        <v>0</v>
      </c>
    </row>
    <row r="950" customFormat="false" ht="13.8" hidden="false" customHeight="false" outlineLevel="0" collapsed="false">
      <c r="A950" s="0" t="n">
        <v>41</v>
      </c>
      <c r="B950" s="0" t="n">
        <v>25</v>
      </c>
      <c r="C950" s="0" t="n">
        <v>11</v>
      </c>
      <c r="D950" s="0" t="n">
        <v>48</v>
      </c>
      <c r="E950" s="1" t="n">
        <f aca="false">SMALL(A950:D950,1)</f>
        <v>11</v>
      </c>
      <c r="F950" s="1" t="n">
        <f aca="false">SMALL(A950:D950,2)</f>
        <v>25</v>
      </c>
      <c r="G950" s="1" t="n">
        <f aca="false">SMALL(A950:D950,3)</f>
        <v>41</v>
      </c>
      <c r="H950" s="1" t="n">
        <f aca="false">SMALL(A950:D950,4)</f>
        <v>48</v>
      </c>
      <c r="I950" s="0" t="n">
        <f aca="false">IF(H950+E950&lt;F950+G950,1,0)</f>
        <v>1</v>
      </c>
    </row>
    <row r="951" customFormat="false" ht="13.8" hidden="false" customHeight="false" outlineLevel="0" collapsed="false">
      <c r="A951" s="0" t="n">
        <v>20</v>
      </c>
      <c r="B951" s="0" t="n">
        <v>8</v>
      </c>
      <c r="C951" s="0" t="n">
        <v>38</v>
      </c>
      <c r="D951" s="0" t="n">
        <v>7</v>
      </c>
      <c r="E951" s="1" t="n">
        <f aca="false">SMALL(A951:D951,1)</f>
        <v>7</v>
      </c>
      <c r="F951" s="1" t="n">
        <f aca="false">SMALL(A951:D951,2)</f>
        <v>8</v>
      </c>
      <c r="G951" s="1" t="n">
        <f aca="false">SMALL(A951:D951,3)</f>
        <v>20</v>
      </c>
      <c r="H951" s="1" t="n">
        <f aca="false">SMALL(A951:D951,4)</f>
        <v>38</v>
      </c>
      <c r="I951" s="0" t="n">
        <f aca="false">IF(H951+E951&lt;F951+G951,1,0)</f>
        <v>0</v>
      </c>
    </row>
    <row r="952" customFormat="false" ht="13.8" hidden="false" customHeight="false" outlineLevel="0" collapsed="false">
      <c r="A952" s="0" t="n">
        <v>7</v>
      </c>
      <c r="B952" s="0" t="n">
        <v>48</v>
      </c>
      <c r="C952" s="0" t="n">
        <v>1</v>
      </c>
      <c r="D952" s="0" t="n">
        <v>48</v>
      </c>
      <c r="E952" s="1" t="n">
        <f aca="false">SMALL(A952:D952,1)</f>
        <v>1</v>
      </c>
      <c r="F952" s="1" t="n">
        <f aca="false">SMALL(A952:D952,2)</f>
        <v>7</v>
      </c>
      <c r="G952" s="1" t="n">
        <f aca="false">SMALL(A952:D952,3)</f>
        <v>48</v>
      </c>
      <c r="H952" s="1" t="n">
        <f aca="false">SMALL(A952:D952,4)</f>
        <v>48</v>
      </c>
      <c r="I952" s="0" t="n">
        <f aca="false">IF(H952+E952&lt;F952+G952,1,0)</f>
        <v>1</v>
      </c>
    </row>
    <row r="953" customFormat="false" ht="13.8" hidden="false" customHeight="false" outlineLevel="0" collapsed="false">
      <c r="A953" s="0" t="n">
        <v>30</v>
      </c>
      <c r="B953" s="0" t="n">
        <v>22</v>
      </c>
      <c r="C953" s="0" t="n">
        <v>38</v>
      </c>
      <c r="D953" s="0" t="n">
        <v>47</v>
      </c>
      <c r="E953" s="1" t="n">
        <f aca="false">SMALL(A953:D953,1)</f>
        <v>22</v>
      </c>
      <c r="F953" s="1" t="n">
        <f aca="false">SMALL(A953:D953,2)</f>
        <v>30</v>
      </c>
      <c r="G953" s="1" t="n">
        <f aca="false">SMALL(A953:D953,3)</f>
        <v>38</v>
      </c>
      <c r="H953" s="1" t="n">
        <f aca="false">SMALL(A953:D953,4)</f>
        <v>47</v>
      </c>
      <c r="I953" s="0" t="n">
        <f aca="false">IF(H953+E953&lt;F953+G953,1,0)</f>
        <v>0</v>
      </c>
    </row>
    <row r="954" customFormat="false" ht="13.8" hidden="false" customHeight="false" outlineLevel="0" collapsed="false">
      <c r="A954" s="0" t="n">
        <v>40</v>
      </c>
      <c r="B954" s="0" t="n">
        <v>44</v>
      </c>
      <c r="C954" s="0" t="n">
        <v>50</v>
      </c>
      <c r="D954" s="0" t="n">
        <v>49</v>
      </c>
      <c r="E954" s="1" t="n">
        <f aca="false">SMALL(A954:D954,1)</f>
        <v>40</v>
      </c>
      <c r="F954" s="1" t="n">
        <f aca="false">SMALL(A954:D954,2)</f>
        <v>44</v>
      </c>
      <c r="G954" s="1" t="n">
        <f aca="false">SMALL(A954:D954,3)</f>
        <v>49</v>
      </c>
      <c r="H954" s="1" t="n">
        <f aca="false">SMALL(A954:D954,4)</f>
        <v>50</v>
      </c>
      <c r="I954" s="0" t="n">
        <f aca="false">IF(H954+E954&lt;F954+G954,1,0)</f>
        <v>1</v>
      </c>
    </row>
    <row r="955" customFormat="false" ht="13.8" hidden="false" customHeight="false" outlineLevel="0" collapsed="false">
      <c r="A955" s="0" t="n">
        <v>3</v>
      </c>
      <c r="B955" s="0" t="n">
        <v>31</v>
      </c>
      <c r="C955" s="0" t="n">
        <v>17</v>
      </c>
      <c r="D955" s="0" t="n">
        <v>45</v>
      </c>
      <c r="E955" s="1" t="n">
        <f aca="false">SMALL(A955:D955,1)</f>
        <v>3</v>
      </c>
      <c r="F955" s="1" t="n">
        <f aca="false">SMALL(A955:D955,2)</f>
        <v>17</v>
      </c>
      <c r="G955" s="1" t="n">
        <f aca="false">SMALL(A955:D955,3)</f>
        <v>31</v>
      </c>
      <c r="H955" s="1" t="n">
        <f aca="false">SMALL(A955:D955,4)</f>
        <v>45</v>
      </c>
      <c r="I955" s="0" t="n">
        <f aca="false">IF(H955+E955&lt;F955+G955,1,0)</f>
        <v>0</v>
      </c>
    </row>
    <row r="956" customFormat="false" ht="13.8" hidden="false" customHeight="false" outlineLevel="0" collapsed="false">
      <c r="A956" s="0" t="n">
        <v>12</v>
      </c>
      <c r="B956" s="0" t="n">
        <v>2</v>
      </c>
      <c r="C956" s="0" t="n">
        <v>31</v>
      </c>
      <c r="D956" s="0" t="n">
        <v>38</v>
      </c>
      <c r="E956" s="1" t="n">
        <f aca="false">SMALL(A956:D956,1)</f>
        <v>2</v>
      </c>
      <c r="F956" s="1" t="n">
        <f aca="false">SMALL(A956:D956,2)</f>
        <v>12</v>
      </c>
      <c r="G956" s="1" t="n">
        <f aca="false">SMALL(A956:D956,3)</f>
        <v>31</v>
      </c>
      <c r="H956" s="1" t="n">
        <f aca="false">SMALL(A956:D956,4)</f>
        <v>38</v>
      </c>
      <c r="I956" s="0" t="n">
        <f aca="false">IF(H956+E956&lt;F956+G956,1,0)</f>
        <v>1</v>
      </c>
    </row>
    <row r="957" customFormat="false" ht="13.8" hidden="false" customHeight="false" outlineLevel="0" collapsed="false">
      <c r="A957" s="0" t="n">
        <v>39</v>
      </c>
      <c r="B957" s="0" t="n">
        <v>45</v>
      </c>
      <c r="C957" s="0" t="n">
        <v>44</v>
      </c>
      <c r="D957" s="0" t="n">
        <v>32</v>
      </c>
      <c r="E957" s="1" t="n">
        <f aca="false">SMALL(A957:D957,1)</f>
        <v>32</v>
      </c>
      <c r="F957" s="1" t="n">
        <f aca="false">SMALL(A957:D957,2)</f>
        <v>39</v>
      </c>
      <c r="G957" s="1" t="n">
        <f aca="false">SMALL(A957:D957,3)</f>
        <v>44</v>
      </c>
      <c r="H957" s="1" t="n">
        <f aca="false">SMALL(A957:D957,4)</f>
        <v>45</v>
      </c>
      <c r="I957" s="0" t="n">
        <f aca="false">IF(H957+E957&lt;F957+G957,1,0)</f>
        <v>1</v>
      </c>
    </row>
    <row r="958" customFormat="false" ht="13.8" hidden="false" customHeight="false" outlineLevel="0" collapsed="false">
      <c r="A958" s="0" t="n">
        <v>11</v>
      </c>
      <c r="B958" s="0" t="n">
        <v>3</v>
      </c>
      <c r="C958" s="0" t="n">
        <v>49</v>
      </c>
      <c r="D958" s="0" t="n">
        <v>21</v>
      </c>
      <c r="E958" s="1" t="n">
        <f aca="false">SMALL(A958:D958,1)</f>
        <v>3</v>
      </c>
      <c r="F958" s="1" t="n">
        <f aca="false">SMALL(A958:D958,2)</f>
        <v>11</v>
      </c>
      <c r="G958" s="1" t="n">
        <f aca="false">SMALL(A958:D958,3)</f>
        <v>21</v>
      </c>
      <c r="H958" s="1" t="n">
        <f aca="false">SMALL(A958:D958,4)</f>
        <v>49</v>
      </c>
      <c r="I958" s="0" t="n">
        <f aca="false">IF(H958+E958&lt;F958+G958,1,0)</f>
        <v>0</v>
      </c>
    </row>
    <row r="959" customFormat="false" ht="13.8" hidden="false" customHeight="false" outlineLevel="0" collapsed="false">
      <c r="A959" s="0" t="n">
        <v>35</v>
      </c>
      <c r="B959" s="0" t="n">
        <v>20</v>
      </c>
      <c r="C959" s="0" t="n">
        <v>50</v>
      </c>
      <c r="D959" s="0" t="n">
        <v>28</v>
      </c>
      <c r="E959" s="1" t="n">
        <f aca="false">SMALL(A959:D959,1)</f>
        <v>20</v>
      </c>
      <c r="F959" s="1" t="n">
        <f aca="false">SMALL(A959:D959,2)</f>
        <v>28</v>
      </c>
      <c r="G959" s="1" t="n">
        <f aca="false">SMALL(A959:D959,3)</f>
        <v>35</v>
      </c>
      <c r="H959" s="1" t="n">
        <f aca="false">SMALL(A959:D959,4)</f>
        <v>50</v>
      </c>
      <c r="I959" s="0" t="n">
        <f aca="false">IF(H959+E959&lt;F959+G959,1,0)</f>
        <v>0</v>
      </c>
    </row>
    <row r="960" customFormat="false" ht="13.8" hidden="false" customHeight="false" outlineLevel="0" collapsed="false">
      <c r="A960" s="0" t="n">
        <v>7</v>
      </c>
      <c r="B960" s="0" t="n">
        <v>1</v>
      </c>
      <c r="C960" s="0" t="n">
        <v>1</v>
      </c>
      <c r="D960" s="0" t="n">
        <v>4</v>
      </c>
      <c r="E960" s="1" t="n">
        <f aca="false">SMALL(A960:D960,1)</f>
        <v>1</v>
      </c>
      <c r="F960" s="1" t="n">
        <f aca="false">SMALL(A960:D960,2)</f>
        <v>1</v>
      </c>
      <c r="G960" s="1" t="n">
        <f aca="false">SMALL(A960:D960,3)</f>
        <v>4</v>
      </c>
      <c r="H960" s="1" t="n">
        <f aca="false">SMALL(A960:D960,4)</f>
        <v>7</v>
      </c>
      <c r="I960" s="0" t="n">
        <f aca="false">IF(H960+E960&lt;F960+G960,1,0)</f>
        <v>0</v>
      </c>
    </row>
    <row r="961" customFormat="false" ht="13.8" hidden="false" customHeight="false" outlineLevel="0" collapsed="false">
      <c r="A961" s="0" t="n">
        <v>24</v>
      </c>
      <c r="B961" s="0" t="n">
        <v>29</v>
      </c>
      <c r="C961" s="0" t="n">
        <v>39</v>
      </c>
      <c r="D961" s="0" t="n">
        <v>38</v>
      </c>
      <c r="E961" s="1" t="n">
        <f aca="false">SMALL(A961:D961,1)</f>
        <v>24</v>
      </c>
      <c r="F961" s="1" t="n">
        <f aca="false">SMALL(A961:D961,2)</f>
        <v>29</v>
      </c>
      <c r="G961" s="1" t="n">
        <f aca="false">SMALL(A961:D961,3)</f>
        <v>38</v>
      </c>
      <c r="H961" s="1" t="n">
        <f aca="false">SMALL(A961:D961,4)</f>
        <v>39</v>
      </c>
      <c r="I961" s="0" t="n">
        <f aca="false">IF(H961+E961&lt;F961+G961,1,0)</f>
        <v>1</v>
      </c>
    </row>
    <row r="962" customFormat="false" ht="13.8" hidden="false" customHeight="false" outlineLevel="0" collapsed="false">
      <c r="A962" s="0" t="n">
        <v>26</v>
      </c>
      <c r="B962" s="0" t="n">
        <v>21</v>
      </c>
      <c r="C962" s="0" t="n">
        <v>36</v>
      </c>
      <c r="D962" s="0" t="n">
        <v>13</v>
      </c>
      <c r="E962" s="1" t="n">
        <f aca="false">SMALL(A962:D962,1)</f>
        <v>13</v>
      </c>
      <c r="F962" s="1" t="n">
        <f aca="false">SMALL(A962:D962,2)</f>
        <v>21</v>
      </c>
      <c r="G962" s="1" t="n">
        <f aca="false">SMALL(A962:D962,3)</f>
        <v>26</v>
      </c>
      <c r="H962" s="1" t="n">
        <f aca="false">SMALL(A962:D962,4)</f>
        <v>36</v>
      </c>
      <c r="I962" s="0" t="n">
        <f aca="false">IF(H962+E962&lt;F962+G962,1,0)</f>
        <v>0</v>
      </c>
    </row>
    <row r="963" customFormat="false" ht="13.8" hidden="false" customHeight="false" outlineLevel="0" collapsed="false">
      <c r="A963" s="0" t="n">
        <v>13</v>
      </c>
      <c r="B963" s="0" t="n">
        <v>16</v>
      </c>
      <c r="C963" s="0" t="n">
        <v>5</v>
      </c>
      <c r="D963" s="0" t="n">
        <v>44</v>
      </c>
      <c r="E963" s="1" t="n">
        <f aca="false">SMALL(A963:D963,1)</f>
        <v>5</v>
      </c>
      <c r="F963" s="1" t="n">
        <f aca="false">SMALL(A963:D963,2)</f>
        <v>13</v>
      </c>
      <c r="G963" s="1" t="n">
        <f aca="false">SMALL(A963:D963,3)</f>
        <v>16</v>
      </c>
      <c r="H963" s="1" t="n">
        <f aca="false">SMALL(A963:D963,4)</f>
        <v>44</v>
      </c>
      <c r="I963" s="0" t="n">
        <f aca="false">IF(H963+E963&lt;F963+G963,1,0)</f>
        <v>0</v>
      </c>
    </row>
    <row r="964" customFormat="false" ht="13.8" hidden="false" customHeight="false" outlineLevel="0" collapsed="false">
      <c r="A964" s="0" t="n">
        <v>38</v>
      </c>
      <c r="B964" s="0" t="n">
        <v>35</v>
      </c>
      <c r="C964" s="0" t="n">
        <v>30</v>
      </c>
      <c r="D964" s="0" t="n">
        <v>3</v>
      </c>
      <c r="E964" s="1" t="n">
        <f aca="false">SMALL(A964:D964,1)</f>
        <v>3</v>
      </c>
      <c r="F964" s="1" t="n">
        <f aca="false">SMALL(A964:D964,2)</f>
        <v>30</v>
      </c>
      <c r="G964" s="1" t="n">
        <f aca="false">SMALL(A964:D964,3)</f>
        <v>35</v>
      </c>
      <c r="H964" s="1" t="n">
        <f aca="false">SMALL(A964:D964,4)</f>
        <v>38</v>
      </c>
      <c r="I964" s="0" t="n">
        <f aca="false">IF(H964+E964&lt;F964+G964,1,0)</f>
        <v>1</v>
      </c>
    </row>
    <row r="965" customFormat="false" ht="13.8" hidden="false" customHeight="false" outlineLevel="0" collapsed="false">
      <c r="A965" s="0" t="n">
        <v>43</v>
      </c>
      <c r="B965" s="0" t="n">
        <v>14</v>
      </c>
      <c r="C965" s="0" t="n">
        <v>33</v>
      </c>
      <c r="D965" s="0" t="n">
        <v>15</v>
      </c>
      <c r="E965" s="1" t="n">
        <f aca="false">SMALL(A965:D965,1)</f>
        <v>14</v>
      </c>
      <c r="F965" s="1" t="n">
        <f aca="false">SMALL(A965:D965,2)</f>
        <v>15</v>
      </c>
      <c r="G965" s="1" t="n">
        <f aca="false">SMALL(A965:D965,3)</f>
        <v>33</v>
      </c>
      <c r="H965" s="1" t="n">
        <f aca="false">SMALL(A965:D965,4)</f>
        <v>43</v>
      </c>
      <c r="I965" s="0" t="n">
        <f aca="false">IF(H965+E965&lt;F965+G965,1,0)</f>
        <v>0</v>
      </c>
    </row>
    <row r="966" customFormat="false" ht="13.8" hidden="false" customHeight="false" outlineLevel="0" collapsed="false">
      <c r="A966" s="0" t="n">
        <v>46</v>
      </c>
      <c r="B966" s="0" t="n">
        <v>40</v>
      </c>
      <c r="C966" s="0" t="n">
        <v>11</v>
      </c>
      <c r="D966" s="0" t="n">
        <v>27</v>
      </c>
      <c r="E966" s="1" t="n">
        <f aca="false">SMALL(A966:D966,1)</f>
        <v>11</v>
      </c>
      <c r="F966" s="1" t="n">
        <f aca="false">SMALL(A966:D966,2)</f>
        <v>27</v>
      </c>
      <c r="G966" s="1" t="n">
        <f aca="false">SMALL(A966:D966,3)</f>
        <v>40</v>
      </c>
      <c r="H966" s="1" t="n">
        <f aca="false">SMALL(A966:D966,4)</f>
        <v>46</v>
      </c>
      <c r="I966" s="0" t="n">
        <f aca="false">IF(H966+E966&lt;F966+G966,1,0)</f>
        <v>1</v>
      </c>
    </row>
    <row r="967" customFormat="false" ht="13.8" hidden="false" customHeight="false" outlineLevel="0" collapsed="false">
      <c r="A967" s="0" t="n">
        <v>29</v>
      </c>
      <c r="B967" s="0" t="n">
        <v>34</v>
      </c>
      <c r="C967" s="0" t="n">
        <v>43</v>
      </c>
      <c r="D967" s="0" t="n">
        <v>21</v>
      </c>
      <c r="E967" s="1" t="n">
        <f aca="false">SMALL(A967:D967,1)</f>
        <v>21</v>
      </c>
      <c r="F967" s="1" t="n">
        <f aca="false">SMALL(A967:D967,2)</f>
        <v>29</v>
      </c>
      <c r="G967" s="1" t="n">
        <f aca="false">SMALL(A967:D967,3)</f>
        <v>34</v>
      </c>
      <c r="H967" s="1" t="n">
        <f aca="false">SMALL(A967:D967,4)</f>
        <v>43</v>
      </c>
      <c r="I967" s="0" t="n">
        <f aca="false">IF(H967+E967&lt;F967+G967,1,0)</f>
        <v>0</v>
      </c>
    </row>
    <row r="968" customFormat="false" ht="13.8" hidden="false" customHeight="false" outlineLevel="0" collapsed="false">
      <c r="A968" s="0" t="n">
        <v>47</v>
      </c>
      <c r="B968" s="0" t="n">
        <v>1</v>
      </c>
      <c r="C968" s="0" t="n">
        <v>7</v>
      </c>
      <c r="D968" s="0" t="n">
        <v>44</v>
      </c>
      <c r="E968" s="1" t="n">
        <f aca="false">SMALL(A968:D968,1)</f>
        <v>1</v>
      </c>
      <c r="F968" s="1" t="n">
        <f aca="false">SMALL(A968:D968,2)</f>
        <v>7</v>
      </c>
      <c r="G968" s="1" t="n">
        <f aca="false">SMALL(A968:D968,3)</f>
        <v>44</v>
      </c>
      <c r="H968" s="1" t="n">
        <f aca="false">SMALL(A968:D968,4)</f>
        <v>47</v>
      </c>
      <c r="I968" s="0" t="n">
        <f aca="false">IF(H968+E968&lt;F968+G968,1,0)</f>
        <v>1</v>
      </c>
    </row>
    <row r="969" customFormat="false" ht="13.8" hidden="false" customHeight="false" outlineLevel="0" collapsed="false">
      <c r="A969" s="0" t="n">
        <v>35</v>
      </c>
      <c r="B969" s="0" t="n">
        <v>36</v>
      </c>
      <c r="C969" s="0" t="n">
        <v>3</v>
      </c>
      <c r="D969" s="0" t="n">
        <v>37</v>
      </c>
      <c r="E969" s="1" t="n">
        <f aca="false">SMALL(A969:D969,1)</f>
        <v>3</v>
      </c>
      <c r="F969" s="1" t="n">
        <f aca="false">SMALL(A969:D969,2)</f>
        <v>35</v>
      </c>
      <c r="G969" s="1" t="n">
        <f aca="false">SMALL(A969:D969,3)</f>
        <v>36</v>
      </c>
      <c r="H969" s="1" t="n">
        <f aca="false">SMALL(A969:D969,4)</f>
        <v>37</v>
      </c>
      <c r="I969" s="0" t="n">
        <f aca="false">IF(H969+E969&lt;F969+G969,1,0)</f>
        <v>1</v>
      </c>
    </row>
    <row r="970" customFormat="false" ht="13.8" hidden="false" customHeight="false" outlineLevel="0" collapsed="false">
      <c r="A970" s="0" t="n">
        <v>4</v>
      </c>
      <c r="B970" s="0" t="n">
        <v>35</v>
      </c>
      <c r="C970" s="0" t="n">
        <v>42</v>
      </c>
      <c r="D970" s="0" t="n">
        <v>15</v>
      </c>
      <c r="E970" s="1" t="n">
        <f aca="false">SMALL(A970:D970,1)</f>
        <v>4</v>
      </c>
      <c r="F970" s="1" t="n">
        <f aca="false">SMALL(A970:D970,2)</f>
        <v>15</v>
      </c>
      <c r="G970" s="1" t="n">
        <f aca="false">SMALL(A970:D970,3)</f>
        <v>35</v>
      </c>
      <c r="H970" s="1" t="n">
        <f aca="false">SMALL(A970:D970,4)</f>
        <v>42</v>
      </c>
      <c r="I970" s="0" t="n">
        <f aca="false">IF(H970+E970&lt;F970+G970,1,0)</f>
        <v>1</v>
      </c>
    </row>
    <row r="971" customFormat="false" ht="13.8" hidden="false" customHeight="false" outlineLevel="0" collapsed="false">
      <c r="A971" s="0" t="n">
        <v>29</v>
      </c>
      <c r="B971" s="0" t="n">
        <v>3</v>
      </c>
      <c r="C971" s="0" t="n">
        <v>8</v>
      </c>
      <c r="D971" s="0" t="n">
        <v>47</v>
      </c>
      <c r="E971" s="1" t="n">
        <f aca="false">SMALL(A971:D971,1)</f>
        <v>3</v>
      </c>
      <c r="F971" s="1" t="n">
        <f aca="false">SMALL(A971:D971,2)</f>
        <v>8</v>
      </c>
      <c r="G971" s="1" t="n">
        <f aca="false">SMALL(A971:D971,3)</f>
        <v>29</v>
      </c>
      <c r="H971" s="1" t="n">
        <f aca="false">SMALL(A971:D971,4)</f>
        <v>47</v>
      </c>
      <c r="I971" s="0" t="n">
        <f aca="false">IF(H971+E971&lt;F971+G971,1,0)</f>
        <v>0</v>
      </c>
    </row>
    <row r="972" customFormat="false" ht="13.8" hidden="false" customHeight="false" outlineLevel="0" collapsed="false">
      <c r="A972" s="0" t="n">
        <v>31</v>
      </c>
      <c r="B972" s="0" t="n">
        <v>34</v>
      </c>
      <c r="C972" s="0" t="n">
        <v>27</v>
      </c>
      <c r="D972" s="0" t="n">
        <v>12</v>
      </c>
      <c r="E972" s="1" t="n">
        <f aca="false">SMALL(A972:D972,1)</f>
        <v>12</v>
      </c>
      <c r="F972" s="1" t="n">
        <f aca="false">SMALL(A972:D972,2)</f>
        <v>27</v>
      </c>
      <c r="G972" s="1" t="n">
        <f aca="false">SMALL(A972:D972,3)</f>
        <v>31</v>
      </c>
      <c r="H972" s="1" t="n">
        <f aca="false">SMALL(A972:D972,4)</f>
        <v>34</v>
      </c>
      <c r="I972" s="0" t="n">
        <f aca="false">IF(H972+E972&lt;F972+G972,1,0)</f>
        <v>1</v>
      </c>
    </row>
    <row r="973" customFormat="false" ht="13.8" hidden="false" customHeight="false" outlineLevel="0" collapsed="false">
      <c r="A973" s="0" t="n">
        <v>30</v>
      </c>
      <c r="B973" s="0" t="n">
        <v>36</v>
      </c>
      <c r="C973" s="0" t="n">
        <v>30</v>
      </c>
      <c r="D973" s="0" t="n">
        <v>50</v>
      </c>
      <c r="E973" s="1" t="n">
        <f aca="false">SMALL(A973:D973,1)</f>
        <v>30</v>
      </c>
      <c r="F973" s="1" t="n">
        <f aca="false">SMALL(A973:D973,2)</f>
        <v>30</v>
      </c>
      <c r="G973" s="1" t="n">
        <f aca="false">SMALL(A973:D973,3)</f>
        <v>36</v>
      </c>
      <c r="H973" s="1" t="n">
        <f aca="false">SMALL(A973:D973,4)</f>
        <v>50</v>
      </c>
      <c r="I973" s="0" t="n">
        <f aca="false">IF(H973+E973&lt;F973+G973,1,0)</f>
        <v>0</v>
      </c>
    </row>
    <row r="974" customFormat="false" ht="13.8" hidden="false" customHeight="false" outlineLevel="0" collapsed="false">
      <c r="A974" s="0" t="n">
        <v>41</v>
      </c>
      <c r="B974" s="0" t="n">
        <v>41</v>
      </c>
      <c r="C974" s="0" t="n">
        <v>47</v>
      </c>
      <c r="D974" s="0" t="n">
        <v>40</v>
      </c>
      <c r="E974" s="1" t="n">
        <f aca="false">SMALL(A974:D974,1)</f>
        <v>40</v>
      </c>
      <c r="F974" s="1" t="n">
        <f aca="false">SMALL(A974:D974,2)</f>
        <v>41</v>
      </c>
      <c r="G974" s="1" t="n">
        <f aca="false">SMALL(A974:D974,3)</f>
        <v>41</v>
      </c>
      <c r="H974" s="1" t="n">
        <f aca="false">SMALL(A974:D974,4)</f>
        <v>47</v>
      </c>
      <c r="I974" s="0" t="n">
        <f aca="false">IF(H974+E974&lt;F974+G974,1,0)</f>
        <v>0</v>
      </c>
    </row>
    <row r="975" customFormat="false" ht="13.8" hidden="false" customHeight="false" outlineLevel="0" collapsed="false">
      <c r="A975" s="0" t="n">
        <v>19</v>
      </c>
      <c r="B975" s="0" t="n">
        <v>36</v>
      </c>
      <c r="C975" s="0" t="n">
        <v>47</v>
      </c>
      <c r="D975" s="0" t="n">
        <v>42</v>
      </c>
      <c r="E975" s="1" t="n">
        <f aca="false">SMALL(A975:D975,1)</f>
        <v>19</v>
      </c>
      <c r="F975" s="1" t="n">
        <f aca="false">SMALL(A975:D975,2)</f>
        <v>36</v>
      </c>
      <c r="G975" s="1" t="n">
        <f aca="false">SMALL(A975:D975,3)</f>
        <v>42</v>
      </c>
      <c r="H975" s="1" t="n">
        <f aca="false">SMALL(A975:D975,4)</f>
        <v>47</v>
      </c>
      <c r="I975" s="0" t="n">
        <f aca="false">IF(H975+E975&lt;F975+G975,1,0)</f>
        <v>1</v>
      </c>
    </row>
    <row r="976" customFormat="false" ht="13.8" hidden="false" customHeight="false" outlineLevel="0" collapsed="false">
      <c r="A976" s="0" t="n">
        <v>20</v>
      </c>
      <c r="B976" s="0" t="n">
        <v>1</v>
      </c>
      <c r="C976" s="0" t="n">
        <v>22</v>
      </c>
      <c r="D976" s="0" t="n">
        <v>45</v>
      </c>
      <c r="E976" s="1" t="n">
        <f aca="false">SMALL(A976:D976,1)</f>
        <v>1</v>
      </c>
      <c r="F976" s="1" t="n">
        <f aca="false">SMALL(A976:D976,2)</f>
        <v>20</v>
      </c>
      <c r="G976" s="1" t="n">
        <f aca="false">SMALL(A976:D976,3)</f>
        <v>22</v>
      </c>
      <c r="H976" s="1" t="n">
        <f aca="false">SMALL(A976:D976,4)</f>
        <v>45</v>
      </c>
      <c r="I976" s="0" t="n">
        <f aca="false">IF(H976+E976&lt;F976+G976,1,0)</f>
        <v>0</v>
      </c>
    </row>
    <row r="977" customFormat="false" ht="13.8" hidden="false" customHeight="false" outlineLevel="0" collapsed="false">
      <c r="A977" s="0" t="n">
        <v>45</v>
      </c>
      <c r="B977" s="0" t="n">
        <v>33</v>
      </c>
      <c r="C977" s="0" t="n">
        <v>20</v>
      </c>
      <c r="D977" s="0" t="n">
        <v>33</v>
      </c>
      <c r="E977" s="1" t="n">
        <f aca="false">SMALL(A977:D977,1)</f>
        <v>20</v>
      </c>
      <c r="F977" s="1" t="n">
        <f aca="false">SMALL(A977:D977,2)</f>
        <v>33</v>
      </c>
      <c r="G977" s="1" t="n">
        <f aca="false">SMALL(A977:D977,3)</f>
        <v>33</v>
      </c>
      <c r="H977" s="1" t="n">
        <f aca="false">SMALL(A977:D977,4)</f>
        <v>45</v>
      </c>
      <c r="I977" s="0" t="n">
        <f aca="false">IF(H977+E977&lt;F977+G977,1,0)</f>
        <v>1</v>
      </c>
    </row>
    <row r="978" customFormat="false" ht="13.8" hidden="false" customHeight="false" outlineLevel="0" collapsed="false">
      <c r="A978" s="0" t="n">
        <v>14</v>
      </c>
      <c r="B978" s="0" t="n">
        <v>39</v>
      </c>
      <c r="C978" s="0" t="n">
        <v>3</v>
      </c>
      <c r="D978" s="0" t="n">
        <v>1</v>
      </c>
      <c r="E978" s="1" t="n">
        <f aca="false">SMALL(A978:D978,1)</f>
        <v>1</v>
      </c>
      <c r="F978" s="1" t="n">
        <f aca="false">SMALL(A978:D978,2)</f>
        <v>3</v>
      </c>
      <c r="G978" s="1" t="n">
        <f aca="false">SMALL(A978:D978,3)</f>
        <v>14</v>
      </c>
      <c r="H978" s="1" t="n">
        <f aca="false">SMALL(A978:D978,4)</f>
        <v>39</v>
      </c>
      <c r="I978" s="0" t="n">
        <f aca="false">IF(H978+E978&lt;F978+G978,1,0)</f>
        <v>0</v>
      </c>
    </row>
    <row r="979" customFormat="false" ht="13.8" hidden="false" customHeight="false" outlineLevel="0" collapsed="false">
      <c r="A979" s="0" t="n">
        <v>3</v>
      </c>
      <c r="B979" s="0" t="n">
        <v>42</v>
      </c>
      <c r="C979" s="0" t="n">
        <v>42</v>
      </c>
      <c r="D979" s="0" t="n">
        <v>36</v>
      </c>
      <c r="E979" s="1" t="n">
        <f aca="false">SMALL(A979:D979,1)</f>
        <v>3</v>
      </c>
      <c r="F979" s="1" t="n">
        <f aca="false">SMALL(A979:D979,2)</f>
        <v>36</v>
      </c>
      <c r="G979" s="1" t="n">
        <f aca="false">SMALL(A979:D979,3)</f>
        <v>42</v>
      </c>
      <c r="H979" s="1" t="n">
        <f aca="false">SMALL(A979:D979,4)</f>
        <v>42</v>
      </c>
      <c r="I979" s="0" t="n">
        <f aca="false">IF(H979+E979&lt;F979+G979,1,0)</f>
        <v>1</v>
      </c>
    </row>
    <row r="980" customFormat="false" ht="13.8" hidden="false" customHeight="false" outlineLevel="0" collapsed="false">
      <c r="A980" s="0" t="n">
        <v>50</v>
      </c>
      <c r="B980" s="0" t="n">
        <v>16</v>
      </c>
      <c r="C980" s="0" t="n">
        <v>50</v>
      </c>
      <c r="D980" s="0" t="n">
        <v>24</v>
      </c>
      <c r="E980" s="1" t="n">
        <f aca="false">SMALL(A980:D980,1)</f>
        <v>16</v>
      </c>
      <c r="F980" s="1" t="n">
        <f aca="false">SMALL(A980:D980,2)</f>
        <v>24</v>
      </c>
      <c r="G980" s="1" t="n">
        <f aca="false">SMALL(A980:D980,3)</f>
        <v>50</v>
      </c>
      <c r="H980" s="1" t="n">
        <f aca="false">SMALL(A980:D980,4)</f>
        <v>50</v>
      </c>
      <c r="I980" s="0" t="n">
        <f aca="false">IF(H980+E980&lt;F980+G980,1,0)</f>
        <v>1</v>
      </c>
    </row>
    <row r="981" customFormat="false" ht="13.8" hidden="false" customHeight="false" outlineLevel="0" collapsed="false">
      <c r="A981" s="0" t="n">
        <v>46</v>
      </c>
      <c r="B981" s="0" t="n">
        <v>21</v>
      </c>
      <c r="C981" s="0" t="n">
        <v>49</v>
      </c>
      <c r="D981" s="0" t="n">
        <v>34</v>
      </c>
      <c r="E981" s="1" t="n">
        <f aca="false">SMALL(A981:D981,1)</f>
        <v>21</v>
      </c>
      <c r="F981" s="1" t="n">
        <f aca="false">SMALL(A981:D981,2)</f>
        <v>34</v>
      </c>
      <c r="G981" s="1" t="n">
        <f aca="false">SMALL(A981:D981,3)</f>
        <v>46</v>
      </c>
      <c r="H981" s="1" t="n">
        <f aca="false">SMALL(A981:D981,4)</f>
        <v>49</v>
      </c>
      <c r="I981" s="0" t="n">
        <f aca="false">IF(H981+E981&lt;F981+G981,1,0)</f>
        <v>1</v>
      </c>
    </row>
    <row r="982" customFormat="false" ht="13.8" hidden="false" customHeight="false" outlineLevel="0" collapsed="false">
      <c r="A982" s="0" t="n">
        <v>23</v>
      </c>
      <c r="B982" s="0" t="n">
        <v>38</v>
      </c>
      <c r="C982" s="0" t="n">
        <v>7</v>
      </c>
      <c r="D982" s="0" t="n">
        <v>11</v>
      </c>
      <c r="E982" s="1" t="n">
        <f aca="false">SMALL(A982:D982,1)</f>
        <v>7</v>
      </c>
      <c r="F982" s="1" t="n">
        <f aca="false">SMALL(A982:D982,2)</f>
        <v>11</v>
      </c>
      <c r="G982" s="1" t="n">
        <f aca="false">SMALL(A982:D982,3)</f>
        <v>23</v>
      </c>
      <c r="H982" s="1" t="n">
        <f aca="false">SMALL(A982:D982,4)</f>
        <v>38</v>
      </c>
      <c r="I982" s="0" t="n">
        <f aca="false">IF(H982+E982&lt;F982+G982,1,0)</f>
        <v>0</v>
      </c>
    </row>
    <row r="983" customFormat="false" ht="13.8" hidden="false" customHeight="false" outlineLevel="0" collapsed="false">
      <c r="A983" s="0" t="n">
        <v>37</v>
      </c>
      <c r="B983" s="0" t="n">
        <v>3</v>
      </c>
      <c r="C983" s="0" t="n">
        <v>25</v>
      </c>
      <c r="D983" s="0" t="n">
        <v>21</v>
      </c>
      <c r="E983" s="1" t="n">
        <f aca="false">SMALL(A983:D983,1)</f>
        <v>3</v>
      </c>
      <c r="F983" s="1" t="n">
        <f aca="false">SMALL(A983:D983,2)</f>
        <v>21</v>
      </c>
      <c r="G983" s="1" t="n">
        <f aca="false">SMALL(A983:D983,3)</f>
        <v>25</v>
      </c>
      <c r="H983" s="1" t="n">
        <f aca="false">SMALL(A983:D983,4)</f>
        <v>37</v>
      </c>
      <c r="I983" s="0" t="n">
        <f aca="false">IF(H983+E983&lt;F983+G983,1,0)</f>
        <v>1</v>
      </c>
    </row>
    <row r="984" customFormat="false" ht="13.8" hidden="false" customHeight="false" outlineLevel="0" collapsed="false">
      <c r="A984" s="0" t="n">
        <v>9</v>
      </c>
      <c r="B984" s="0" t="n">
        <v>41</v>
      </c>
      <c r="C984" s="0" t="n">
        <v>39</v>
      </c>
      <c r="D984" s="0" t="n">
        <v>49</v>
      </c>
      <c r="E984" s="1" t="n">
        <f aca="false">SMALL(A984:D984,1)</f>
        <v>9</v>
      </c>
      <c r="F984" s="1" t="n">
        <f aca="false">SMALL(A984:D984,2)</f>
        <v>39</v>
      </c>
      <c r="G984" s="1" t="n">
        <f aca="false">SMALL(A984:D984,3)</f>
        <v>41</v>
      </c>
      <c r="H984" s="1" t="n">
        <f aca="false">SMALL(A984:D984,4)</f>
        <v>49</v>
      </c>
      <c r="I984" s="0" t="n">
        <f aca="false">IF(H984+E984&lt;F984+G984,1,0)</f>
        <v>1</v>
      </c>
    </row>
    <row r="985" customFormat="false" ht="13.8" hidden="false" customHeight="false" outlineLevel="0" collapsed="false">
      <c r="A985" s="0" t="n">
        <v>17</v>
      </c>
      <c r="B985" s="0" t="n">
        <v>15</v>
      </c>
      <c r="C985" s="0" t="n">
        <v>16</v>
      </c>
      <c r="D985" s="0" t="n">
        <v>45</v>
      </c>
      <c r="E985" s="1" t="n">
        <f aca="false">SMALL(A985:D985,1)</f>
        <v>15</v>
      </c>
      <c r="F985" s="1" t="n">
        <f aca="false">SMALL(A985:D985,2)</f>
        <v>16</v>
      </c>
      <c r="G985" s="1" t="n">
        <f aca="false">SMALL(A985:D985,3)</f>
        <v>17</v>
      </c>
      <c r="H985" s="1" t="n">
        <f aca="false">SMALL(A985:D985,4)</f>
        <v>45</v>
      </c>
      <c r="I985" s="0" t="n">
        <f aca="false">IF(H985+E985&lt;F985+G985,1,0)</f>
        <v>0</v>
      </c>
    </row>
    <row r="986" customFormat="false" ht="13.8" hidden="false" customHeight="false" outlineLevel="0" collapsed="false">
      <c r="A986" s="0" t="n">
        <v>34</v>
      </c>
      <c r="B986" s="0" t="n">
        <v>13</v>
      </c>
      <c r="C986" s="0" t="n">
        <v>37</v>
      </c>
      <c r="D986" s="0" t="n">
        <v>10</v>
      </c>
      <c r="E986" s="1" t="n">
        <f aca="false">SMALL(A986:D986,1)</f>
        <v>10</v>
      </c>
      <c r="F986" s="1" t="n">
        <f aca="false">SMALL(A986:D986,2)</f>
        <v>13</v>
      </c>
      <c r="G986" s="1" t="n">
        <f aca="false">SMALL(A986:D986,3)</f>
        <v>34</v>
      </c>
      <c r="H986" s="1" t="n">
        <f aca="false">SMALL(A986:D986,4)</f>
        <v>37</v>
      </c>
      <c r="I986" s="0" t="n">
        <f aca="false">IF(H986+E986&lt;F986+G986,1,0)</f>
        <v>0</v>
      </c>
    </row>
    <row r="987" customFormat="false" ht="13.8" hidden="false" customHeight="false" outlineLevel="0" collapsed="false">
      <c r="A987" s="0" t="n">
        <v>37</v>
      </c>
      <c r="B987" s="0" t="n">
        <v>18</v>
      </c>
      <c r="C987" s="0" t="n">
        <v>5</v>
      </c>
      <c r="D987" s="0" t="n">
        <v>49</v>
      </c>
      <c r="E987" s="1" t="n">
        <f aca="false">SMALL(A987:D987,1)</f>
        <v>5</v>
      </c>
      <c r="F987" s="1" t="n">
        <f aca="false">SMALL(A987:D987,2)</f>
        <v>18</v>
      </c>
      <c r="G987" s="1" t="n">
        <f aca="false">SMALL(A987:D987,3)</f>
        <v>37</v>
      </c>
      <c r="H987" s="1" t="n">
        <f aca="false">SMALL(A987:D987,4)</f>
        <v>49</v>
      </c>
      <c r="I987" s="0" t="n">
        <f aca="false">IF(H987+E987&lt;F987+G987,1,0)</f>
        <v>1</v>
      </c>
    </row>
    <row r="988" customFormat="false" ht="13.8" hidden="false" customHeight="false" outlineLevel="0" collapsed="false">
      <c r="A988" s="0" t="n">
        <v>21</v>
      </c>
      <c r="B988" s="0" t="n">
        <v>14</v>
      </c>
      <c r="C988" s="0" t="n">
        <v>31</v>
      </c>
      <c r="D988" s="0" t="n">
        <v>5</v>
      </c>
      <c r="E988" s="1" t="n">
        <f aca="false">SMALL(A988:D988,1)</f>
        <v>5</v>
      </c>
      <c r="F988" s="1" t="n">
        <f aca="false">SMALL(A988:D988,2)</f>
        <v>14</v>
      </c>
      <c r="G988" s="1" t="n">
        <f aca="false">SMALL(A988:D988,3)</f>
        <v>21</v>
      </c>
      <c r="H988" s="1" t="n">
        <f aca="false">SMALL(A988:D988,4)</f>
        <v>31</v>
      </c>
      <c r="I988" s="0" t="n">
        <f aca="false">IF(H988+E988&lt;F988+G988,1,0)</f>
        <v>0</v>
      </c>
    </row>
    <row r="989" customFormat="false" ht="13.8" hidden="false" customHeight="false" outlineLevel="0" collapsed="false">
      <c r="A989" s="0" t="n">
        <v>41</v>
      </c>
      <c r="B989" s="0" t="n">
        <v>47</v>
      </c>
      <c r="C989" s="0" t="n">
        <v>39</v>
      </c>
      <c r="D989" s="0" t="n">
        <v>28</v>
      </c>
      <c r="E989" s="1" t="n">
        <f aca="false">SMALL(A989:D989,1)</f>
        <v>28</v>
      </c>
      <c r="F989" s="1" t="n">
        <f aca="false">SMALL(A989:D989,2)</f>
        <v>39</v>
      </c>
      <c r="G989" s="1" t="n">
        <f aca="false">SMALL(A989:D989,3)</f>
        <v>41</v>
      </c>
      <c r="H989" s="1" t="n">
        <f aca="false">SMALL(A989:D989,4)</f>
        <v>47</v>
      </c>
      <c r="I989" s="0" t="n">
        <f aca="false">IF(H989+E989&lt;F989+G989,1,0)</f>
        <v>1</v>
      </c>
    </row>
    <row r="990" customFormat="false" ht="13.8" hidden="false" customHeight="false" outlineLevel="0" collapsed="false">
      <c r="A990" s="0" t="n">
        <v>25</v>
      </c>
      <c r="B990" s="0" t="n">
        <v>14</v>
      </c>
      <c r="C990" s="0" t="n">
        <v>18</v>
      </c>
      <c r="D990" s="0" t="n">
        <v>1</v>
      </c>
      <c r="E990" s="1" t="n">
        <f aca="false">SMALL(A990:D990,1)</f>
        <v>1</v>
      </c>
      <c r="F990" s="1" t="n">
        <f aca="false">SMALL(A990:D990,2)</f>
        <v>14</v>
      </c>
      <c r="G990" s="1" t="n">
        <f aca="false">SMALL(A990:D990,3)</f>
        <v>18</v>
      </c>
      <c r="H990" s="1" t="n">
        <f aca="false">SMALL(A990:D990,4)</f>
        <v>25</v>
      </c>
      <c r="I990" s="0" t="n">
        <f aca="false">IF(H990+E990&lt;F990+G990,1,0)</f>
        <v>1</v>
      </c>
    </row>
    <row r="991" customFormat="false" ht="13.8" hidden="false" customHeight="false" outlineLevel="0" collapsed="false">
      <c r="A991" s="0" t="n">
        <v>21</v>
      </c>
      <c r="B991" s="0" t="n">
        <v>10</v>
      </c>
      <c r="C991" s="0" t="n">
        <v>28</v>
      </c>
      <c r="D991" s="0" t="n">
        <v>46</v>
      </c>
      <c r="E991" s="1" t="n">
        <f aca="false">SMALL(A991:D991,1)</f>
        <v>10</v>
      </c>
      <c r="F991" s="1" t="n">
        <f aca="false">SMALL(A991:D991,2)</f>
        <v>21</v>
      </c>
      <c r="G991" s="1" t="n">
        <f aca="false">SMALL(A991:D991,3)</f>
        <v>28</v>
      </c>
      <c r="H991" s="1" t="n">
        <f aca="false">SMALL(A991:D991,4)</f>
        <v>46</v>
      </c>
      <c r="I991" s="0" t="n">
        <f aca="false">IF(H991+E991&lt;F991+G991,1,0)</f>
        <v>0</v>
      </c>
    </row>
    <row r="992" customFormat="false" ht="13.8" hidden="false" customHeight="false" outlineLevel="0" collapsed="false">
      <c r="A992" s="0" t="n">
        <v>30</v>
      </c>
      <c r="B992" s="0" t="n">
        <v>31</v>
      </c>
      <c r="C992" s="0" t="n">
        <v>36</v>
      </c>
      <c r="D992" s="0" t="n">
        <v>22</v>
      </c>
      <c r="E992" s="1" t="n">
        <f aca="false">SMALL(A992:D992,1)</f>
        <v>22</v>
      </c>
      <c r="F992" s="1" t="n">
        <f aca="false">SMALL(A992:D992,2)</f>
        <v>30</v>
      </c>
      <c r="G992" s="1" t="n">
        <f aca="false">SMALL(A992:D992,3)</f>
        <v>31</v>
      </c>
      <c r="H992" s="1" t="n">
        <f aca="false">SMALL(A992:D992,4)</f>
        <v>36</v>
      </c>
      <c r="I992" s="0" t="n">
        <f aca="false">IF(H992+E992&lt;F992+G992,1,0)</f>
        <v>1</v>
      </c>
    </row>
    <row r="993" customFormat="false" ht="13.8" hidden="false" customHeight="false" outlineLevel="0" collapsed="false">
      <c r="A993" s="0" t="n">
        <v>47</v>
      </c>
      <c r="B993" s="0" t="n">
        <v>38</v>
      </c>
      <c r="C993" s="0" t="n">
        <v>47</v>
      </c>
      <c r="D993" s="0" t="n">
        <v>24</v>
      </c>
      <c r="E993" s="1" t="n">
        <f aca="false">SMALL(A993:D993,1)</f>
        <v>24</v>
      </c>
      <c r="F993" s="1" t="n">
        <f aca="false">SMALL(A993:D993,2)</f>
        <v>38</v>
      </c>
      <c r="G993" s="1" t="n">
        <f aca="false">SMALL(A993:D993,3)</f>
        <v>47</v>
      </c>
      <c r="H993" s="1" t="n">
        <f aca="false">SMALL(A993:D993,4)</f>
        <v>47</v>
      </c>
      <c r="I993" s="0" t="n">
        <f aca="false">IF(H993+E993&lt;F993+G993,1,0)</f>
        <v>1</v>
      </c>
    </row>
    <row r="994" customFormat="false" ht="13.8" hidden="false" customHeight="false" outlineLevel="0" collapsed="false">
      <c r="A994" s="0" t="n">
        <v>19</v>
      </c>
      <c r="B994" s="0" t="n">
        <v>45</v>
      </c>
      <c r="C994" s="0" t="n">
        <v>41</v>
      </c>
      <c r="D994" s="0" t="n">
        <v>20</v>
      </c>
      <c r="E994" s="1" t="n">
        <f aca="false">SMALL(A994:D994,1)</f>
        <v>19</v>
      </c>
      <c r="F994" s="1" t="n">
        <f aca="false">SMALL(A994:D994,2)</f>
        <v>20</v>
      </c>
      <c r="G994" s="1" t="n">
        <f aca="false">SMALL(A994:D994,3)</f>
        <v>41</v>
      </c>
      <c r="H994" s="1" t="n">
        <f aca="false">SMALL(A994:D994,4)</f>
        <v>45</v>
      </c>
      <c r="I994" s="0" t="n">
        <f aca="false">IF(H994+E994&lt;F994+G994,1,0)</f>
        <v>0</v>
      </c>
    </row>
    <row r="995" customFormat="false" ht="13.8" hidden="false" customHeight="false" outlineLevel="0" collapsed="false">
      <c r="A995" s="0" t="n">
        <v>24</v>
      </c>
      <c r="B995" s="0" t="n">
        <v>17</v>
      </c>
      <c r="C995" s="0" t="n">
        <v>16</v>
      </c>
      <c r="D995" s="0" t="n">
        <v>19</v>
      </c>
      <c r="E995" s="1" t="n">
        <f aca="false">SMALL(A995:D995,1)</f>
        <v>16</v>
      </c>
      <c r="F995" s="1" t="n">
        <f aca="false">SMALL(A995:D995,2)</f>
        <v>17</v>
      </c>
      <c r="G995" s="1" t="n">
        <f aca="false">SMALL(A995:D995,3)</f>
        <v>19</v>
      </c>
      <c r="H995" s="1" t="n">
        <f aca="false">SMALL(A995:D995,4)</f>
        <v>24</v>
      </c>
      <c r="I995" s="0" t="n">
        <f aca="false">IF(H995+E995&lt;F995+G995,1,0)</f>
        <v>0</v>
      </c>
    </row>
    <row r="996" customFormat="false" ht="13.8" hidden="false" customHeight="false" outlineLevel="0" collapsed="false">
      <c r="A996" s="0" t="n">
        <v>17</v>
      </c>
      <c r="B996" s="0" t="n">
        <v>31</v>
      </c>
      <c r="C996" s="0" t="n">
        <v>23</v>
      </c>
      <c r="D996" s="0" t="n">
        <v>38</v>
      </c>
      <c r="E996" s="1" t="n">
        <f aca="false">SMALL(A996:D996,1)</f>
        <v>17</v>
      </c>
      <c r="F996" s="1" t="n">
        <f aca="false">SMALL(A996:D996,2)</f>
        <v>23</v>
      </c>
      <c r="G996" s="1" t="n">
        <f aca="false">SMALL(A996:D996,3)</f>
        <v>31</v>
      </c>
      <c r="H996" s="1" t="n">
        <f aca="false">SMALL(A996:D996,4)</f>
        <v>38</v>
      </c>
      <c r="I996" s="0" t="n">
        <f aca="false">IF(H996+E996&lt;F996+G996,1,0)</f>
        <v>0</v>
      </c>
    </row>
    <row r="997" customFormat="false" ht="13.8" hidden="false" customHeight="false" outlineLevel="0" collapsed="false">
      <c r="A997" s="0" t="n">
        <v>16</v>
      </c>
      <c r="B997" s="0" t="n">
        <v>14</v>
      </c>
      <c r="C997" s="0" t="n">
        <v>15</v>
      </c>
      <c r="D997" s="0" t="n">
        <v>4</v>
      </c>
      <c r="E997" s="1" t="n">
        <f aca="false">SMALL(A997:D997,1)</f>
        <v>4</v>
      </c>
      <c r="F997" s="1" t="n">
        <f aca="false">SMALL(A997:D997,2)</f>
        <v>14</v>
      </c>
      <c r="G997" s="1" t="n">
        <f aca="false">SMALL(A997:D997,3)</f>
        <v>15</v>
      </c>
      <c r="H997" s="1" t="n">
        <f aca="false">SMALL(A997:D997,4)</f>
        <v>16</v>
      </c>
      <c r="I997" s="0" t="n">
        <f aca="false">IF(H997+E997&lt;F997+G997,1,0)</f>
        <v>1</v>
      </c>
    </row>
    <row r="998" customFormat="false" ht="13.8" hidden="false" customHeight="false" outlineLevel="0" collapsed="false">
      <c r="A998" s="0" t="n">
        <v>29</v>
      </c>
      <c r="B998" s="0" t="n">
        <v>20</v>
      </c>
      <c r="C998" s="0" t="n">
        <v>7</v>
      </c>
      <c r="D998" s="0" t="n">
        <v>39</v>
      </c>
      <c r="E998" s="1" t="n">
        <f aca="false">SMALL(A998:D998,1)</f>
        <v>7</v>
      </c>
      <c r="F998" s="1" t="n">
        <f aca="false">SMALL(A998:D998,2)</f>
        <v>20</v>
      </c>
      <c r="G998" s="1" t="n">
        <f aca="false">SMALL(A998:D998,3)</f>
        <v>29</v>
      </c>
      <c r="H998" s="1" t="n">
        <f aca="false">SMALL(A998:D998,4)</f>
        <v>39</v>
      </c>
      <c r="I998" s="0" t="n">
        <f aca="false">IF(H998+E998&lt;F998+G998,1,0)</f>
        <v>1</v>
      </c>
    </row>
    <row r="999" customFormat="false" ht="13.8" hidden="false" customHeight="false" outlineLevel="0" collapsed="false">
      <c r="A999" s="0" t="n">
        <v>49</v>
      </c>
      <c r="B999" s="0" t="n">
        <v>48</v>
      </c>
      <c r="C999" s="0" t="n">
        <v>34</v>
      </c>
      <c r="D999" s="0" t="n">
        <v>33</v>
      </c>
      <c r="E999" s="1" t="n">
        <f aca="false">SMALL(A999:D999,1)</f>
        <v>33</v>
      </c>
      <c r="F999" s="1" t="n">
        <f aca="false">SMALL(A999:D999,2)</f>
        <v>34</v>
      </c>
      <c r="G999" s="1" t="n">
        <f aca="false">SMALL(A999:D999,3)</f>
        <v>48</v>
      </c>
      <c r="H999" s="1" t="n">
        <f aca="false">SMALL(A999:D999,4)</f>
        <v>49</v>
      </c>
      <c r="I999" s="0" t="n">
        <f aca="false">IF(H999+E999&lt;F999+G999,1,0)</f>
        <v>0</v>
      </c>
    </row>
    <row r="1000" customFormat="false" ht="13.8" hidden="false" customHeight="false" outlineLevel="0" collapsed="false">
      <c r="A1000" s="0" t="n">
        <v>29</v>
      </c>
      <c r="B1000" s="0" t="n">
        <v>43</v>
      </c>
      <c r="C1000" s="0" t="n">
        <v>25</v>
      </c>
      <c r="D1000" s="0" t="n">
        <v>43</v>
      </c>
      <c r="E1000" s="1" t="n">
        <f aca="false">SMALL(A1000:D1000,1)</f>
        <v>25</v>
      </c>
      <c r="F1000" s="1" t="n">
        <f aca="false">SMALL(A1000:D1000,2)</f>
        <v>29</v>
      </c>
      <c r="G1000" s="1" t="n">
        <f aca="false">SMALL(A1000:D1000,3)</f>
        <v>43</v>
      </c>
      <c r="H1000" s="1" t="n">
        <f aca="false">SMALL(A1000:D1000,4)</f>
        <v>43</v>
      </c>
      <c r="I1000" s="0" t="n">
        <f aca="false">IF(H1000+E1000&lt;F1000+G1000,1,0)</f>
        <v>1</v>
      </c>
    </row>
    <row r="1001" customFormat="false" ht="13.8" hidden="false" customHeight="false" outlineLevel="0" collapsed="false">
      <c r="A1001" s="0" t="n">
        <v>25</v>
      </c>
      <c r="B1001" s="0" t="n">
        <v>30</v>
      </c>
      <c r="C1001" s="0" t="n">
        <v>30</v>
      </c>
      <c r="D1001" s="0" t="n">
        <v>36</v>
      </c>
      <c r="E1001" s="1" t="n">
        <f aca="false">SMALL(A1001:D1001,1)</f>
        <v>25</v>
      </c>
      <c r="F1001" s="1" t="n">
        <f aca="false">SMALL(A1001:D1001,2)</f>
        <v>30</v>
      </c>
      <c r="G1001" s="1" t="n">
        <f aca="false">SMALL(A1001:D1001,3)</f>
        <v>30</v>
      </c>
      <c r="H1001" s="1" t="n">
        <f aca="false">SMALL(A1001:D1001,4)</f>
        <v>36</v>
      </c>
      <c r="I1001" s="0" t="n">
        <f aca="false">IF(H1001+E1001&lt;F1001+G1001,1,0)</f>
        <v>0</v>
      </c>
    </row>
    <row r="1002" customFormat="false" ht="13.8" hidden="false" customHeight="false" outlineLevel="0" collapsed="false">
      <c r="A1002" s="0" t="n">
        <v>23</v>
      </c>
      <c r="B1002" s="0" t="n">
        <v>19</v>
      </c>
      <c r="C1002" s="0" t="n">
        <v>14</v>
      </c>
      <c r="D1002" s="0" t="n">
        <v>25</v>
      </c>
      <c r="E1002" s="1" t="n">
        <f aca="false">SMALL(A1002:D1002,1)</f>
        <v>14</v>
      </c>
      <c r="F1002" s="1" t="n">
        <f aca="false">SMALL(A1002:D1002,2)</f>
        <v>19</v>
      </c>
      <c r="G1002" s="1" t="n">
        <f aca="false">SMALL(A1002:D1002,3)</f>
        <v>23</v>
      </c>
      <c r="H1002" s="1" t="n">
        <f aca="false">SMALL(A1002:D1002,4)</f>
        <v>25</v>
      </c>
      <c r="I1002" s="0" t="n">
        <f aca="false">IF(H1002+E1002&lt;F1002+G1002,1,0)</f>
        <v>1</v>
      </c>
    </row>
    <row r="1003" customFormat="false" ht="13.8" hidden="false" customHeight="false" outlineLevel="0" collapsed="false">
      <c r="A1003" s="0" t="n">
        <v>46</v>
      </c>
      <c r="B1003" s="0" t="n">
        <v>7</v>
      </c>
      <c r="C1003" s="0" t="n">
        <v>18</v>
      </c>
      <c r="D1003" s="0" t="n">
        <v>19</v>
      </c>
      <c r="E1003" s="1" t="n">
        <f aca="false">SMALL(A1003:D1003,1)</f>
        <v>7</v>
      </c>
      <c r="F1003" s="1" t="n">
        <f aca="false">SMALL(A1003:D1003,2)</f>
        <v>18</v>
      </c>
      <c r="G1003" s="1" t="n">
        <f aca="false">SMALL(A1003:D1003,3)</f>
        <v>19</v>
      </c>
      <c r="H1003" s="1" t="n">
        <f aca="false">SMALL(A1003:D1003,4)</f>
        <v>46</v>
      </c>
      <c r="I1003" s="0" t="n">
        <f aca="false">IF(H1003+E1003&lt;F1003+G1003,1,0)</f>
        <v>0</v>
      </c>
    </row>
    <row r="1004" customFormat="false" ht="13.8" hidden="false" customHeight="false" outlineLevel="0" collapsed="false">
      <c r="A1004" s="0" t="n">
        <v>16</v>
      </c>
      <c r="B1004" s="0" t="n">
        <v>10</v>
      </c>
      <c r="C1004" s="0" t="n">
        <v>28</v>
      </c>
      <c r="D1004" s="0" t="n">
        <v>20</v>
      </c>
      <c r="E1004" s="1" t="n">
        <f aca="false">SMALL(A1004:D1004,1)</f>
        <v>10</v>
      </c>
      <c r="F1004" s="1" t="n">
        <f aca="false">SMALL(A1004:D1004,2)</f>
        <v>16</v>
      </c>
      <c r="G1004" s="1" t="n">
        <f aca="false">SMALL(A1004:D1004,3)</f>
        <v>20</v>
      </c>
      <c r="H1004" s="1" t="n">
        <f aca="false">SMALL(A1004:D1004,4)</f>
        <v>28</v>
      </c>
      <c r="I1004" s="0" t="n">
        <f aca="false">IF(H1004+E1004&lt;F1004+G1004,1,0)</f>
        <v>0</v>
      </c>
    </row>
    <row r="1005" customFormat="false" ht="13.8" hidden="false" customHeight="false" outlineLevel="0" collapsed="false">
      <c r="A1005" s="0" t="n">
        <v>41</v>
      </c>
      <c r="B1005" s="0" t="n">
        <v>16</v>
      </c>
      <c r="C1005" s="0" t="n">
        <v>15</v>
      </c>
      <c r="D1005" s="0" t="n">
        <v>50</v>
      </c>
      <c r="E1005" s="1" t="n">
        <f aca="false">SMALL(A1005:D1005,1)</f>
        <v>15</v>
      </c>
      <c r="F1005" s="1" t="n">
        <f aca="false">SMALL(A1005:D1005,2)</f>
        <v>16</v>
      </c>
      <c r="G1005" s="1" t="n">
        <f aca="false">SMALL(A1005:D1005,3)</f>
        <v>41</v>
      </c>
      <c r="H1005" s="1" t="n">
        <f aca="false">SMALL(A1005:D1005,4)</f>
        <v>50</v>
      </c>
      <c r="I1005" s="0" t="n">
        <f aca="false">IF(H1005+E1005&lt;F1005+G1005,1,0)</f>
        <v>0</v>
      </c>
    </row>
    <row r="1006" customFormat="false" ht="13.8" hidden="false" customHeight="false" outlineLevel="0" collapsed="false">
      <c r="A1006" s="0" t="n">
        <v>43</v>
      </c>
      <c r="B1006" s="0" t="n">
        <v>19</v>
      </c>
      <c r="C1006" s="0" t="n">
        <v>15</v>
      </c>
      <c r="D1006" s="0" t="n">
        <v>18</v>
      </c>
      <c r="E1006" s="1" t="n">
        <f aca="false">SMALL(A1006:D1006,1)</f>
        <v>15</v>
      </c>
      <c r="F1006" s="1" t="n">
        <f aca="false">SMALL(A1006:D1006,2)</f>
        <v>18</v>
      </c>
      <c r="G1006" s="1" t="n">
        <f aca="false">SMALL(A1006:D1006,3)</f>
        <v>19</v>
      </c>
      <c r="H1006" s="1" t="n">
        <f aca="false">SMALL(A1006:D1006,4)</f>
        <v>43</v>
      </c>
      <c r="I1006" s="0" t="n">
        <f aca="false">IF(H1006+E1006&lt;F1006+G1006,1,0)</f>
        <v>0</v>
      </c>
    </row>
    <row r="1007" customFormat="false" ht="13.8" hidden="false" customHeight="false" outlineLevel="0" collapsed="false">
      <c r="A1007" s="0" t="n">
        <v>7</v>
      </c>
      <c r="B1007" s="0" t="n">
        <v>14</v>
      </c>
      <c r="C1007" s="0" t="n">
        <v>16</v>
      </c>
      <c r="D1007" s="0" t="n">
        <v>16</v>
      </c>
      <c r="E1007" s="1" t="n">
        <f aca="false">SMALL(A1007:D1007,1)</f>
        <v>7</v>
      </c>
      <c r="F1007" s="1" t="n">
        <f aca="false">SMALL(A1007:D1007,2)</f>
        <v>14</v>
      </c>
      <c r="G1007" s="1" t="n">
        <f aca="false">SMALL(A1007:D1007,3)</f>
        <v>16</v>
      </c>
      <c r="H1007" s="1" t="n">
        <f aca="false">SMALL(A1007:D1007,4)</f>
        <v>16</v>
      </c>
      <c r="I1007" s="0" t="n">
        <f aca="false">IF(H1007+E1007&lt;F1007+G1007,1,0)</f>
        <v>1</v>
      </c>
    </row>
    <row r="1008" customFormat="false" ht="13.8" hidden="false" customHeight="false" outlineLevel="0" collapsed="false">
      <c r="A1008" s="0" t="n">
        <v>9</v>
      </c>
      <c r="B1008" s="0" t="n">
        <v>13</v>
      </c>
      <c r="C1008" s="0" t="n">
        <v>5</v>
      </c>
      <c r="D1008" s="0" t="n">
        <v>30</v>
      </c>
      <c r="E1008" s="1" t="n">
        <f aca="false">SMALL(A1008:D1008,1)</f>
        <v>5</v>
      </c>
      <c r="F1008" s="1" t="n">
        <f aca="false">SMALL(A1008:D1008,2)</f>
        <v>9</v>
      </c>
      <c r="G1008" s="1" t="n">
        <f aca="false">SMALL(A1008:D1008,3)</f>
        <v>13</v>
      </c>
      <c r="H1008" s="1" t="n">
        <f aca="false">SMALL(A1008:D1008,4)</f>
        <v>30</v>
      </c>
      <c r="I1008" s="0" t="n">
        <f aca="false">IF(H1008+E1008&lt;F1008+G1008,1,0)</f>
        <v>0</v>
      </c>
    </row>
    <row r="1009" customFormat="false" ht="13.8" hidden="false" customHeight="false" outlineLevel="0" collapsed="false">
      <c r="A1009" s="0" t="n">
        <v>28</v>
      </c>
      <c r="B1009" s="0" t="n">
        <v>15</v>
      </c>
      <c r="C1009" s="0" t="n">
        <v>47</v>
      </c>
      <c r="D1009" s="0" t="n">
        <v>27</v>
      </c>
      <c r="E1009" s="1" t="n">
        <f aca="false">SMALL(A1009:D1009,1)</f>
        <v>15</v>
      </c>
      <c r="F1009" s="1" t="n">
        <f aca="false">SMALL(A1009:D1009,2)</f>
        <v>27</v>
      </c>
      <c r="G1009" s="1" t="n">
        <f aca="false">SMALL(A1009:D1009,3)</f>
        <v>28</v>
      </c>
      <c r="H1009" s="1" t="n">
        <f aca="false">SMALL(A1009:D1009,4)</f>
        <v>47</v>
      </c>
      <c r="I1009" s="0" t="n">
        <f aca="false">IF(H1009+E1009&lt;F1009+G1009,1,0)</f>
        <v>0</v>
      </c>
    </row>
    <row r="1010" customFormat="false" ht="13.8" hidden="false" customHeight="false" outlineLevel="0" collapsed="false">
      <c r="A1010" s="0" t="n">
        <v>35</v>
      </c>
      <c r="B1010" s="0" t="n">
        <v>34</v>
      </c>
      <c r="C1010" s="0" t="n">
        <v>1</v>
      </c>
      <c r="D1010" s="0" t="n">
        <v>48</v>
      </c>
      <c r="E1010" s="1" t="n">
        <f aca="false">SMALL(A1010:D1010,1)</f>
        <v>1</v>
      </c>
      <c r="F1010" s="1" t="n">
        <f aca="false">SMALL(A1010:D1010,2)</f>
        <v>34</v>
      </c>
      <c r="G1010" s="1" t="n">
        <f aca="false">SMALL(A1010:D1010,3)</f>
        <v>35</v>
      </c>
      <c r="H1010" s="1" t="n">
        <f aca="false">SMALL(A1010:D1010,4)</f>
        <v>48</v>
      </c>
      <c r="I1010" s="0" t="n">
        <f aca="false">IF(H1010+E1010&lt;F1010+G1010,1,0)</f>
        <v>1</v>
      </c>
    </row>
    <row r="1011" customFormat="false" ht="13.8" hidden="false" customHeight="false" outlineLevel="0" collapsed="false">
      <c r="A1011" s="0" t="n">
        <v>2</v>
      </c>
      <c r="B1011" s="0" t="n">
        <v>43</v>
      </c>
      <c r="C1011" s="0" t="n">
        <v>25</v>
      </c>
      <c r="D1011" s="0" t="n">
        <v>30</v>
      </c>
      <c r="E1011" s="1" t="n">
        <f aca="false">SMALL(A1011:D1011,1)</f>
        <v>2</v>
      </c>
      <c r="F1011" s="1" t="n">
        <f aca="false">SMALL(A1011:D1011,2)</f>
        <v>25</v>
      </c>
      <c r="G1011" s="1" t="n">
        <f aca="false">SMALL(A1011:D1011,3)</f>
        <v>30</v>
      </c>
      <c r="H1011" s="1" t="n">
        <f aca="false">SMALL(A1011:D1011,4)</f>
        <v>43</v>
      </c>
      <c r="I1011" s="0" t="n">
        <f aca="false">IF(H1011+E1011&lt;F1011+G1011,1,0)</f>
        <v>1</v>
      </c>
    </row>
    <row r="1012" customFormat="false" ht="13.8" hidden="false" customHeight="false" outlineLevel="0" collapsed="false">
      <c r="A1012" s="0" t="n">
        <v>26</v>
      </c>
      <c r="B1012" s="0" t="n">
        <v>10</v>
      </c>
      <c r="C1012" s="0" t="n">
        <v>46</v>
      </c>
      <c r="D1012" s="0" t="n">
        <v>12</v>
      </c>
      <c r="E1012" s="1" t="n">
        <f aca="false">SMALL(A1012:D1012,1)</f>
        <v>10</v>
      </c>
      <c r="F1012" s="1" t="n">
        <f aca="false">SMALL(A1012:D1012,2)</f>
        <v>12</v>
      </c>
      <c r="G1012" s="1" t="n">
        <f aca="false">SMALL(A1012:D1012,3)</f>
        <v>26</v>
      </c>
      <c r="H1012" s="1" t="n">
        <f aca="false">SMALL(A1012:D1012,4)</f>
        <v>46</v>
      </c>
      <c r="I1012" s="0" t="n">
        <f aca="false">IF(H1012+E1012&lt;F1012+G1012,1,0)</f>
        <v>0</v>
      </c>
    </row>
    <row r="1013" customFormat="false" ht="13.8" hidden="false" customHeight="false" outlineLevel="0" collapsed="false">
      <c r="A1013" s="0" t="n">
        <v>2</v>
      </c>
      <c r="B1013" s="0" t="n">
        <v>46</v>
      </c>
      <c r="C1013" s="0" t="n">
        <v>20</v>
      </c>
      <c r="D1013" s="0" t="n">
        <v>45</v>
      </c>
      <c r="E1013" s="1" t="n">
        <f aca="false">SMALL(A1013:D1013,1)</f>
        <v>2</v>
      </c>
      <c r="F1013" s="1" t="n">
        <f aca="false">SMALL(A1013:D1013,2)</f>
        <v>20</v>
      </c>
      <c r="G1013" s="1" t="n">
        <f aca="false">SMALL(A1013:D1013,3)</f>
        <v>45</v>
      </c>
      <c r="H1013" s="1" t="n">
        <f aca="false">SMALL(A1013:D1013,4)</f>
        <v>46</v>
      </c>
      <c r="I1013" s="0" t="n">
        <f aca="false">IF(H1013+E1013&lt;F1013+G1013,1,0)</f>
        <v>1</v>
      </c>
    </row>
    <row r="1014" customFormat="false" ht="13.8" hidden="false" customHeight="false" outlineLevel="0" collapsed="false">
      <c r="A1014" s="0" t="n">
        <v>2</v>
      </c>
      <c r="B1014" s="0" t="n">
        <v>18</v>
      </c>
      <c r="C1014" s="0" t="n">
        <v>45</v>
      </c>
      <c r="D1014" s="0" t="n">
        <v>4</v>
      </c>
      <c r="E1014" s="1" t="n">
        <f aca="false">SMALL(A1014:D1014,1)</f>
        <v>2</v>
      </c>
      <c r="F1014" s="1" t="n">
        <f aca="false">SMALL(A1014:D1014,2)</f>
        <v>4</v>
      </c>
      <c r="G1014" s="1" t="n">
        <f aca="false">SMALL(A1014:D1014,3)</f>
        <v>18</v>
      </c>
      <c r="H1014" s="1" t="n">
        <f aca="false">SMALL(A1014:D1014,4)</f>
        <v>45</v>
      </c>
      <c r="I1014" s="0" t="n">
        <f aca="false">IF(H1014+E1014&lt;F1014+G1014,1,0)</f>
        <v>0</v>
      </c>
    </row>
    <row r="1015" customFormat="false" ht="13.8" hidden="false" customHeight="false" outlineLevel="0" collapsed="false">
      <c r="A1015" s="0" t="n">
        <v>47</v>
      </c>
      <c r="B1015" s="0" t="n">
        <v>36</v>
      </c>
      <c r="C1015" s="0" t="n">
        <v>12</v>
      </c>
      <c r="D1015" s="0" t="n">
        <v>48</v>
      </c>
      <c r="E1015" s="1" t="n">
        <f aca="false">SMALL(A1015:D1015,1)</f>
        <v>12</v>
      </c>
      <c r="F1015" s="1" t="n">
        <f aca="false">SMALL(A1015:D1015,2)</f>
        <v>36</v>
      </c>
      <c r="G1015" s="1" t="n">
        <f aca="false">SMALL(A1015:D1015,3)</f>
        <v>47</v>
      </c>
      <c r="H1015" s="1" t="n">
        <f aca="false">SMALL(A1015:D1015,4)</f>
        <v>48</v>
      </c>
      <c r="I1015" s="0" t="n">
        <f aca="false">IF(H1015+E1015&lt;F1015+G1015,1,0)</f>
        <v>1</v>
      </c>
    </row>
    <row r="1016" customFormat="false" ht="13.8" hidden="false" customHeight="false" outlineLevel="0" collapsed="false">
      <c r="A1016" s="0" t="n">
        <v>36</v>
      </c>
      <c r="B1016" s="0" t="n">
        <v>13</v>
      </c>
      <c r="C1016" s="0" t="n">
        <v>50</v>
      </c>
      <c r="D1016" s="0" t="n">
        <v>25</v>
      </c>
      <c r="E1016" s="1" t="n">
        <f aca="false">SMALL(A1016:D1016,1)</f>
        <v>13</v>
      </c>
      <c r="F1016" s="1" t="n">
        <f aca="false">SMALL(A1016:D1016,2)</f>
        <v>25</v>
      </c>
      <c r="G1016" s="1" t="n">
        <f aca="false">SMALL(A1016:D1016,3)</f>
        <v>36</v>
      </c>
      <c r="H1016" s="1" t="n">
        <f aca="false">SMALL(A1016:D1016,4)</f>
        <v>50</v>
      </c>
      <c r="I1016" s="0" t="n">
        <f aca="false">IF(H1016+E1016&lt;F1016+G1016,1,0)</f>
        <v>0</v>
      </c>
    </row>
    <row r="1017" customFormat="false" ht="13.8" hidden="false" customHeight="false" outlineLevel="0" collapsed="false">
      <c r="A1017" s="0" t="n">
        <v>11</v>
      </c>
      <c r="B1017" s="0" t="n">
        <v>17</v>
      </c>
      <c r="C1017" s="0" t="n">
        <v>18</v>
      </c>
      <c r="D1017" s="0" t="n">
        <v>34</v>
      </c>
      <c r="E1017" s="1" t="n">
        <f aca="false">SMALL(A1017:D1017,1)</f>
        <v>11</v>
      </c>
      <c r="F1017" s="1" t="n">
        <f aca="false">SMALL(A1017:D1017,2)</f>
        <v>17</v>
      </c>
      <c r="G1017" s="1" t="n">
        <f aca="false">SMALL(A1017:D1017,3)</f>
        <v>18</v>
      </c>
      <c r="H1017" s="1" t="n">
        <f aca="false">SMALL(A1017:D1017,4)</f>
        <v>34</v>
      </c>
      <c r="I1017" s="0" t="n">
        <f aca="false">IF(H1017+E1017&lt;F1017+G1017,1,0)</f>
        <v>0</v>
      </c>
    </row>
    <row r="1018" customFormat="false" ht="13.8" hidden="false" customHeight="false" outlineLevel="0" collapsed="false">
      <c r="A1018" s="0" t="n">
        <v>17</v>
      </c>
      <c r="B1018" s="0" t="n">
        <v>31</v>
      </c>
      <c r="C1018" s="0" t="n">
        <v>32</v>
      </c>
      <c r="D1018" s="0" t="n">
        <v>39</v>
      </c>
      <c r="E1018" s="1" t="n">
        <f aca="false">SMALL(A1018:D1018,1)</f>
        <v>17</v>
      </c>
      <c r="F1018" s="1" t="n">
        <f aca="false">SMALL(A1018:D1018,2)</f>
        <v>31</v>
      </c>
      <c r="G1018" s="1" t="n">
        <f aca="false">SMALL(A1018:D1018,3)</f>
        <v>32</v>
      </c>
      <c r="H1018" s="1" t="n">
        <f aca="false">SMALL(A1018:D1018,4)</f>
        <v>39</v>
      </c>
      <c r="I1018" s="0" t="n">
        <f aca="false">IF(H1018+E1018&lt;F1018+G1018,1,0)</f>
        <v>1</v>
      </c>
    </row>
    <row r="1019" customFormat="false" ht="13.8" hidden="false" customHeight="false" outlineLevel="0" collapsed="false">
      <c r="A1019" s="0" t="n">
        <v>23</v>
      </c>
      <c r="B1019" s="0" t="n">
        <v>14</v>
      </c>
      <c r="C1019" s="0" t="n">
        <v>20</v>
      </c>
      <c r="D1019" s="0" t="n">
        <v>11</v>
      </c>
      <c r="E1019" s="1" t="n">
        <f aca="false">SMALL(A1019:D1019,1)</f>
        <v>11</v>
      </c>
      <c r="F1019" s="1" t="n">
        <f aca="false">SMALL(A1019:D1019,2)</f>
        <v>14</v>
      </c>
      <c r="G1019" s="1" t="n">
        <f aca="false">SMALL(A1019:D1019,3)</f>
        <v>20</v>
      </c>
      <c r="H1019" s="1" t="n">
        <f aca="false">SMALL(A1019:D1019,4)</f>
        <v>23</v>
      </c>
      <c r="I1019" s="0" t="n">
        <f aca="false">IF(H1019+E1019&lt;F1019+G1019,1,0)</f>
        <v>0</v>
      </c>
    </row>
    <row r="1020" customFormat="false" ht="13.8" hidden="false" customHeight="false" outlineLevel="0" collapsed="false">
      <c r="A1020" s="0" t="n">
        <v>27</v>
      </c>
      <c r="B1020" s="0" t="n">
        <v>13</v>
      </c>
      <c r="C1020" s="0" t="n">
        <v>11</v>
      </c>
      <c r="D1020" s="0" t="n">
        <v>30</v>
      </c>
      <c r="E1020" s="1" t="n">
        <f aca="false">SMALL(A1020:D1020,1)</f>
        <v>11</v>
      </c>
      <c r="F1020" s="1" t="n">
        <f aca="false">SMALL(A1020:D1020,2)</f>
        <v>13</v>
      </c>
      <c r="G1020" s="1" t="n">
        <f aca="false">SMALL(A1020:D1020,3)</f>
        <v>27</v>
      </c>
      <c r="H1020" s="1" t="n">
        <f aca="false">SMALL(A1020:D1020,4)</f>
        <v>30</v>
      </c>
      <c r="I1020" s="0" t="n">
        <f aca="false">IF(H1020+E1020&lt;F1020+G1020,1,0)</f>
        <v>0</v>
      </c>
    </row>
    <row r="1021" customFormat="false" ht="13.8" hidden="false" customHeight="false" outlineLevel="0" collapsed="false">
      <c r="A1021" s="0" t="n">
        <v>19</v>
      </c>
      <c r="B1021" s="0" t="n">
        <v>3</v>
      </c>
      <c r="C1021" s="0" t="n">
        <v>25</v>
      </c>
      <c r="D1021" s="0" t="n">
        <v>2</v>
      </c>
      <c r="E1021" s="1" t="n">
        <f aca="false">SMALL(A1021:D1021,1)</f>
        <v>2</v>
      </c>
      <c r="F1021" s="1" t="n">
        <f aca="false">SMALL(A1021:D1021,2)</f>
        <v>3</v>
      </c>
      <c r="G1021" s="1" t="n">
        <f aca="false">SMALL(A1021:D1021,3)</f>
        <v>19</v>
      </c>
      <c r="H1021" s="1" t="n">
        <f aca="false">SMALL(A1021:D1021,4)</f>
        <v>25</v>
      </c>
      <c r="I1021" s="0" t="n">
        <f aca="false">IF(H1021+E1021&lt;F1021+G1021,1,0)</f>
        <v>0</v>
      </c>
    </row>
    <row r="1022" customFormat="false" ht="13.8" hidden="false" customHeight="false" outlineLevel="0" collapsed="false">
      <c r="A1022" s="0" t="n">
        <v>9</v>
      </c>
      <c r="B1022" s="0" t="n">
        <v>9</v>
      </c>
      <c r="C1022" s="0" t="n">
        <v>17</v>
      </c>
      <c r="D1022" s="0" t="n">
        <v>11</v>
      </c>
      <c r="E1022" s="1" t="n">
        <f aca="false">SMALL(A1022:D1022,1)</f>
        <v>9</v>
      </c>
      <c r="F1022" s="1" t="n">
        <f aca="false">SMALL(A1022:D1022,2)</f>
        <v>9</v>
      </c>
      <c r="G1022" s="1" t="n">
        <f aca="false">SMALL(A1022:D1022,3)</f>
        <v>11</v>
      </c>
      <c r="H1022" s="1" t="n">
        <f aca="false">SMALL(A1022:D1022,4)</f>
        <v>17</v>
      </c>
      <c r="I1022" s="0" t="n">
        <f aca="false">IF(H1022+E1022&lt;F1022+G1022,1,0)</f>
        <v>0</v>
      </c>
    </row>
    <row r="1023" customFormat="false" ht="13.8" hidden="false" customHeight="false" outlineLevel="0" collapsed="false">
      <c r="A1023" s="0" t="n">
        <v>19</v>
      </c>
      <c r="B1023" s="0" t="n">
        <v>12</v>
      </c>
      <c r="C1023" s="0" t="n">
        <v>44</v>
      </c>
      <c r="D1023" s="0" t="n">
        <v>34</v>
      </c>
      <c r="E1023" s="1" t="n">
        <f aca="false">SMALL(A1023:D1023,1)</f>
        <v>12</v>
      </c>
      <c r="F1023" s="1" t="n">
        <f aca="false">SMALL(A1023:D1023,2)</f>
        <v>19</v>
      </c>
      <c r="G1023" s="1" t="n">
        <f aca="false">SMALL(A1023:D1023,3)</f>
        <v>34</v>
      </c>
      <c r="H1023" s="1" t="n">
        <f aca="false">SMALL(A1023:D1023,4)</f>
        <v>44</v>
      </c>
      <c r="I1023" s="0" t="n">
        <f aca="false">IF(H1023+E1023&lt;F1023+G1023,1,0)</f>
        <v>0</v>
      </c>
    </row>
    <row r="1024" customFormat="false" ht="13.8" hidden="false" customHeight="false" outlineLevel="0" collapsed="false">
      <c r="A1024" s="0" t="n">
        <v>30</v>
      </c>
      <c r="B1024" s="0" t="n">
        <v>49</v>
      </c>
      <c r="C1024" s="0" t="n">
        <v>13</v>
      </c>
      <c r="D1024" s="0" t="n">
        <v>30</v>
      </c>
      <c r="E1024" s="1" t="n">
        <f aca="false">SMALL(A1024:D1024,1)</f>
        <v>13</v>
      </c>
      <c r="F1024" s="1" t="n">
        <f aca="false">SMALL(A1024:D1024,2)</f>
        <v>30</v>
      </c>
      <c r="G1024" s="1" t="n">
        <f aca="false">SMALL(A1024:D1024,3)</f>
        <v>30</v>
      </c>
      <c r="H1024" s="1" t="n">
        <f aca="false">SMALL(A1024:D1024,4)</f>
        <v>49</v>
      </c>
      <c r="I1024" s="0" t="n">
        <f aca="false">IF(H1024+E1024&lt;F1024+G1024,1,0)</f>
        <v>0</v>
      </c>
    </row>
    <row r="1025" customFormat="false" ht="13.8" hidden="false" customHeight="false" outlineLevel="0" collapsed="false">
      <c r="A1025" s="0" t="n">
        <v>4</v>
      </c>
      <c r="B1025" s="0" t="n">
        <v>15</v>
      </c>
      <c r="C1025" s="0" t="n">
        <v>26</v>
      </c>
      <c r="D1025" s="0" t="n">
        <v>41</v>
      </c>
      <c r="E1025" s="1" t="n">
        <f aca="false">SMALL(A1025:D1025,1)</f>
        <v>4</v>
      </c>
      <c r="F1025" s="1" t="n">
        <f aca="false">SMALL(A1025:D1025,2)</f>
        <v>15</v>
      </c>
      <c r="G1025" s="1" t="n">
        <f aca="false">SMALL(A1025:D1025,3)</f>
        <v>26</v>
      </c>
      <c r="H1025" s="1" t="n">
        <f aca="false">SMALL(A1025:D1025,4)</f>
        <v>41</v>
      </c>
      <c r="I1025" s="0" t="n">
        <f aca="false">IF(H1025+E1025&lt;F1025+G1025,1,0)</f>
        <v>0</v>
      </c>
    </row>
    <row r="1026" customFormat="false" ht="13.8" hidden="false" customHeight="false" outlineLevel="0" collapsed="false">
      <c r="A1026" s="0" t="n">
        <v>9</v>
      </c>
      <c r="B1026" s="0" t="n">
        <v>19</v>
      </c>
      <c r="C1026" s="0" t="n">
        <v>10</v>
      </c>
      <c r="D1026" s="0" t="n">
        <v>9</v>
      </c>
      <c r="E1026" s="1" t="n">
        <f aca="false">SMALL(A1026:D1026,1)</f>
        <v>9</v>
      </c>
      <c r="F1026" s="1" t="n">
        <f aca="false">SMALL(A1026:D1026,2)</f>
        <v>9</v>
      </c>
      <c r="G1026" s="1" t="n">
        <f aca="false">SMALL(A1026:D1026,3)</f>
        <v>10</v>
      </c>
      <c r="H1026" s="1" t="n">
        <f aca="false">SMALL(A1026:D1026,4)</f>
        <v>19</v>
      </c>
      <c r="I1026" s="0" t="n">
        <f aca="false">IF(H1026+E1026&lt;F1026+G1026,1,0)</f>
        <v>0</v>
      </c>
    </row>
    <row r="1027" customFormat="false" ht="13.8" hidden="false" customHeight="false" outlineLevel="0" collapsed="false">
      <c r="A1027" s="0" t="n">
        <v>19</v>
      </c>
      <c r="B1027" s="0" t="n">
        <v>5</v>
      </c>
      <c r="C1027" s="0" t="n">
        <v>19</v>
      </c>
      <c r="D1027" s="0" t="n">
        <v>38</v>
      </c>
      <c r="E1027" s="1" t="n">
        <f aca="false">SMALL(A1027:D1027,1)</f>
        <v>5</v>
      </c>
      <c r="F1027" s="1" t="n">
        <f aca="false">SMALL(A1027:D1027,2)</f>
        <v>19</v>
      </c>
      <c r="G1027" s="1" t="n">
        <f aca="false">SMALL(A1027:D1027,3)</f>
        <v>19</v>
      </c>
      <c r="H1027" s="1" t="n">
        <f aca="false">SMALL(A1027:D1027,4)</f>
        <v>38</v>
      </c>
      <c r="I1027" s="0" t="n">
        <f aca="false">IF(H1027+E1027&lt;F1027+G1027,1,0)</f>
        <v>0</v>
      </c>
    </row>
    <row r="1028" customFormat="false" ht="13.8" hidden="false" customHeight="false" outlineLevel="0" collapsed="false">
      <c r="A1028" s="0" t="n">
        <v>12</v>
      </c>
      <c r="B1028" s="0" t="n">
        <v>13</v>
      </c>
      <c r="C1028" s="0" t="n">
        <v>43</v>
      </c>
      <c r="D1028" s="0" t="n">
        <v>3</v>
      </c>
      <c r="E1028" s="1" t="n">
        <f aca="false">SMALL(A1028:D1028,1)</f>
        <v>3</v>
      </c>
      <c r="F1028" s="1" t="n">
        <f aca="false">SMALL(A1028:D1028,2)</f>
        <v>12</v>
      </c>
      <c r="G1028" s="1" t="n">
        <f aca="false">SMALL(A1028:D1028,3)</f>
        <v>13</v>
      </c>
      <c r="H1028" s="1" t="n">
        <f aca="false">SMALL(A1028:D1028,4)</f>
        <v>43</v>
      </c>
      <c r="I1028" s="0" t="n">
        <f aca="false">IF(H1028+E1028&lt;F1028+G1028,1,0)</f>
        <v>0</v>
      </c>
    </row>
    <row r="1029" customFormat="false" ht="13.8" hidden="false" customHeight="false" outlineLevel="0" collapsed="false">
      <c r="A1029" s="0" t="n">
        <v>47</v>
      </c>
      <c r="B1029" s="0" t="n">
        <v>40</v>
      </c>
      <c r="C1029" s="0" t="n">
        <v>22</v>
      </c>
      <c r="D1029" s="0" t="n">
        <v>9</v>
      </c>
      <c r="E1029" s="1" t="n">
        <f aca="false">SMALL(A1029:D1029,1)</f>
        <v>9</v>
      </c>
      <c r="F1029" s="1" t="n">
        <f aca="false">SMALL(A1029:D1029,2)</f>
        <v>22</v>
      </c>
      <c r="G1029" s="1" t="n">
        <f aca="false">SMALL(A1029:D1029,3)</f>
        <v>40</v>
      </c>
      <c r="H1029" s="1" t="n">
        <f aca="false">SMALL(A1029:D1029,4)</f>
        <v>47</v>
      </c>
      <c r="I1029" s="0" t="n">
        <f aca="false">IF(H1029+E1029&lt;F1029+G1029,1,0)</f>
        <v>1</v>
      </c>
    </row>
    <row r="1030" customFormat="false" ht="13.8" hidden="false" customHeight="false" outlineLevel="0" collapsed="false">
      <c r="A1030" s="0" t="n">
        <v>47</v>
      </c>
      <c r="B1030" s="0" t="n">
        <v>11</v>
      </c>
      <c r="C1030" s="0" t="n">
        <v>29</v>
      </c>
      <c r="D1030" s="0" t="n">
        <v>27</v>
      </c>
      <c r="E1030" s="1" t="n">
        <f aca="false">SMALL(A1030:D1030,1)</f>
        <v>11</v>
      </c>
      <c r="F1030" s="1" t="n">
        <f aca="false">SMALL(A1030:D1030,2)</f>
        <v>27</v>
      </c>
      <c r="G1030" s="1" t="n">
        <f aca="false">SMALL(A1030:D1030,3)</f>
        <v>29</v>
      </c>
      <c r="H1030" s="1" t="n">
        <f aca="false">SMALL(A1030:D1030,4)</f>
        <v>47</v>
      </c>
      <c r="I1030" s="0" t="n">
        <f aca="false">IF(H1030+E1030&lt;F1030+G1030,1,0)</f>
        <v>0</v>
      </c>
    </row>
    <row r="1031" customFormat="false" ht="13.8" hidden="false" customHeight="false" outlineLevel="0" collapsed="false">
      <c r="A1031" s="0" t="n">
        <v>34</v>
      </c>
      <c r="B1031" s="0" t="n">
        <v>37</v>
      </c>
      <c r="C1031" s="0" t="n">
        <v>24</v>
      </c>
      <c r="D1031" s="0" t="n">
        <v>1</v>
      </c>
      <c r="E1031" s="1" t="n">
        <f aca="false">SMALL(A1031:D1031,1)</f>
        <v>1</v>
      </c>
      <c r="F1031" s="1" t="n">
        <f aca="false">SMALL(A1031:D1031,2)</f>
        <v>24</v>
      </c>
      <c r="G1031" s="1" t="n">
        <f aca="false">SMALL(A1031:D1031,3)</f>
        <v>34</v>
      </c>
      <c r="H1031" s="1" t="n">
        <f aca="false">SMALL(A1031:D1031,4)</f>
        <v>37</v>
      </c>
      <c r="I1031" s="0" t="n">
        <f aca="false">IF(H1031+E1031&lt;F1031+G1031,1,0)</f>
        <v>1</v>
      </c>
    </row>
    <row r="1032" customFormat="false" ht="13.8" hidden="false" customHeight="false" outlineLevel="0" collapsed="false">
      <c r="A1032" s="0" t="n">
        <v>37</v>
      </c>
      <c r="B1032" s="0" t="n">
        <v>23</v>
      </c>
      <c r="C1032" s="0" t="n">
        <v>37</v>
      </c>
      <c r="D1032" s="0" t="n">
        <v>36</v>
      </c>
      <c r="E1032" s="1" t="n">
        <f aca="false">SMALL(A1032:D1032,1)</f>
        <v>23</v>
      </c>
      <c r="F1032" s="1" t="n">
        <f aca="false">SMALL(A1032:D1032,2)</f>
        <v>36</v>
      </c>
      <c r="G1032" s="1" t="n">
        <f aca="false">SMALL(A1032:D1032,3)</f>
        <v>37</v>
      </c>
      <c r="H1032" s="1" t="n">
        <f aca="false">SMALL(A1032:D1032,4)</f>
        <v>37</v>
      </c>
      <c r="I1032" s="0" t="n">
        <f aca="false">IF(H1032+E1032&lt;F1032+G1032,1,0)</f>
        <v>1</v>
      </c>
    </row>
    <row r="1033" customFormat="false" ht="13.8" hidden="false" customHeight="false" outlineLevel="0" collapsed="false">
      <c r="A1033" s="0" t="n">
        <v>27</v>
      </c>
      <c r="B1033" s="0" t="n">
        <v>16</v>
      </c>
      <c r="C1033" s="0" t="n">
        <v>33</v>
      </c>
      <c r="D1033" s="0" t="n">
        <v>3</v>
      </c>
      <c r="E1033" s="1" t="n">
        <f aca="false">SMALL(A1033:D1033,1)</f>
        <v>3</v>
      </c>
      <c r="F1033" s="1" t="n">
        <f aca="false">SMALL(A1033:D1033,2)</f>
        <v>16</v>
      </c>
      <c r="G1033" s="1" t="n">
        <f aca="false">SMALL(A1033:D1033,3)</f>
        <v>27</v>
      </c>
      <c r="H1033" s="1" t="n">
        <f aca="false">SMALL(A1033:D1033,4)</f>
        <v>33</v>
      </c>
      <c r="I1033" s="0" t="n">
        <f aca="false">IF(H1033+E1033&lt;F1033+G1033,1,0)</f>
        <v>1</v>
      </c>
    </row>
    <row r="1034" customFormat="false" ht="13.8" hidden="false" customHeight="false" outlineLevel="0" collapsed="false">
      <c r="A1034" s="0" t="n">
        <v>46</v>
      </c>
      <c r="B1034" s="0" t="n">
        <v>34</v>
      </c>
      <c r="C1034" s="0" t="n">
        <v>5</v>
      </c>
      <c r="D1034" s="0" t="n">
        <v>11</v>
      </c>
      <c r="E1034" s="1" t="n">
        <f aca="false">SMALL(A1034:D1034,1)</f>
        <v>5</v>
      </c>
      <c r="F1034" s="1" t="n">
        <f aca="false">SMALL(A1034:D1034,2)</f>
        <v>11</v>
      </c>
      <c r="G1034" s="1" t="n">
        <f aca="false">SMALL(A1034:D1034,3)</f>
        <v>34</v>
      </c>
      <c r="H1034" s="1" t="n">
        <f aca="false">SMALL(A1034:D1034,4)</f>
        <v>46</v>
      </c>
      <c r="I1034" s="0" t="n">
        <f aca="false">IF(H1034+E1034&lt;F1034+G1034,1,0)</f>
        <v>0</v>
      </c>
    </row>
    <row r="1035" customFormat="false" ht="13.8" hidden="false" customHeight="false" outlineLevel="0" collapsed="false">
      <c r="A1035" s="0" t="n">
        <v>11</v>
      </c>
      <c r="B1035" s="0" t="n">
        <v>17</v>
      </c>
      <c r="C1035" s="0" t="n">
        <v>10</v>
      </c>
      <c r="D1035" s="0" t="n">
        <v>11</v>
      </c>
      <c r="E1035" s="1" t="n">
        <f aca="false">SMALL(A1035:D1035,1)</f>
        <v>10</v>
      </c>
      <c r="F1035" s="1" t="n">
        <f aca="false">SMALL(A1035:D1035,2)</f>
        <v>11</v>
      </c>
      <c r="G1035" s="1" t="n">
        <f aca="false">SMALL(A1035:D1035,3)</f>
        <v>11</v>
      </c>
      <c r="H1035" s="1" t="n">
        <f aca="false">SMALL(A1035:D1035,4)</f>
        <v>17</v>
      </c>
      <c r="I1035" s="0" t="n">
        <f aca="false">IF(H1035+E1035&lt;F1035+G1035,1,0)</f>
        <v>0</v>
      </c>
    </row>
    <row r="1036" customFormat="false" ht="13.8" hidden="false" customHeight="false" outlineLevel="0" collapsed="false">
      <c r="A1036" s="0" t="n">
        <v>37</v>
      </c>
      <c r="B1036" s="0" t="n">
        <v>33</v>
      </c>
      <c r="C1036" s="0" t="n">
        <v>8</v>
      </c>
      <c r="D1036" s="0" t="n">
        <v>2</v>
      </c>
      <c r="E1036" s="1" t="n">
        <f aca="false">SMALL(A1036:D1036,1)</f>
        <v>2</v>
      </c>
      <c r="F1036" s="1" t="n">
        <f aca="false">SMALL(A1036:D1036,2)</f>
        <v>8</v>
      </c>
      <c r="G1036" s="1" t="n">
        <f aca="false">SMALL(A1036:D1036,3)</f>
        <v>33</v>
      </c>
      <c r="H1036" s="1" t="n">
        <f aca="false">SMALL(A1036:D1036,4)</f>
        <v>37</v>
      </c>
      <c r="I1036" s="0" t="n">
        <f aca="false">IF(H1036+E1036&lt;F1036+G1036,1,0)</f>
        <v>1</v>
      </c>
    </row>
    <row r="1037" customFormat="false" ht="13.8" hidden="false" customHeight="false" outlineLevel="0" collapsed="false">
      <c r="A1037" s="0" t="n">
        <v>11</v>
      </c>
      <c r="B1037" s="0" t="n">
        <v>28</v>
      </c>
      <c r="C1037" s="0" t="n">
        <v>21</v>
      </c>
      <c r="D1037" s="0" t="n">
        <v>33</v>
      </c>
      <c r="E1037" s="1" t="n">
        <f aca="false">SMALL(A1037:D1037,1)</f>
        <v>11</v>
      </c>
      <c r="F1037" s="1" t="n">
        <f aca="false">SMALL(A1037:D1037,2)</f>
        <v>21</v>
      </c>
      <c r="G1037" s="1" t="n">
        <f aca="false">SMALL(A1037:D1037,3)</f>
        <v>28</v>
      </c>
      <c r="H1037" s="1" t="n">
        <f aca="false">SMALL(A1037:D1037,4)</f>
        <v>33</v>
      </c>
      <c r="I1037" s="0" t="n">
        <f aca="false">IF(H1037+E1037&lt;F1037+G1037,1,0)</f>
        <v>1</v>
      </c>
    </row>
    <row r="1038" customFormat="false" ht="13.8" hidden="false" customHeight="false" outlineLevel="0" collapsed="false">
      <c r="A1038" s="0" t="n">
        <v>46</v>
      </c>
      <c r="B1038" s="0" t="n">
        <v>29</v>
      </c>
      <c r="C1038" s="0" t="n">
        <v>45</v>
      </c>
      <c r="D1038" s="0" t="n">
        <v>2</v>
      </c>
      <c r="E1038" s="1" t="n">
        <f aca="false">SMALL(A1038:D1038,1)</f>
        <v>2</v>
      </c>
      <c r="F1038" s="1" t="n">
        <f aca="false">SMALL(A1038:D1038,2)</f>
        <v>29</v>
      </c>
      <c r="G1038" s="1" t="n">
        <f aca="false">SMALL(A1038:D1038,3)</f>
        <v>45</v>
      </c>
      <c r="H1038" s="1" t="n">
        <f aca="false">SMALL(A1038:D1038,4)</f>
        <v>46</v>
      </c>
      <c r="I1038" s="0" t="n">
        <f aca="false">IF(H1038+E1038&lt;F1038+G1038,1,0)</f>
        <v>1</v>
      </c>
    </row>
    <row r="1039" customFormat="false" ht="13.8" hidden="false" customHeight="false" outlineLevel="0" collapsed="false">
      <c r="A1039" s="0" t="n">
        <v>3</v>
      </c>
      <c r="B1039" s="0" t="n">
        <v>2</v>
      </c>
      <c r="C1039" s="0" t="n">
        <v>41</v>
      </c>
      <c r="D1039" s="0" t="n">
        <v>20</v>
      </c>
      <c r="E1039" s="1" t="n">
        <f aca="false">SMALL(A1039:D1039,1)</f>
        <v>2</v>
      </c>
      <c r="F1039" s="1" t="n">
        <f aca="false">SMALL(A1039:D1039,2)</f>
        <v>3</v>
      </c>
      <c r="G1039" s="1" t="n">
        <f aca="false">SMALL(A1039:D1039,3)</f>
        <v>20</v>
      </c>
      <c r="H1039" s="1" t="n">
        <f aca="false">SMALL(A1039:D1039,4)</f>
        <v>41</v>
      </c>
      <c r="I1039" s="0" t="n">
        <f aca="false">IF(H1039+E1039&lt;F1039+G1039,1,0)</f>
        <v>0</v>
      </c>
    </row>
    <row r="1040" customFormat="false" ht="13.8" hidden="false" customHeight="false" outlineLevel="0" collapsed="false">
      <c r="A1040" s="0" t="n">
        <v>13</v>
      </c>
      <c r="B1040" s="0" t="n">
        <v>6</v>
      </c>
      <c r="C1040" s="0" t="n">
        <v>41</v>
      </c>
      <c r="D1040" s="0" t="n">
        <v>8</v>
      </c>
      <c r="E1040" s="1" t="n">
        <f aca="false">SMALL(A1040:D1040,1)</f>
        <v>6</v>
      </c>
      <c r="F1040" s="1" t="n">
        <f aca="false">SMALL(A1040:D1040,2)</f>
        <v>8</v>
      </c>
      <c r="G1040" s="1" t="n">
        <f aca="false">SMALL(A1040:D1040,3)</f>
        <v>13</v>
      </c>
      <c r="H1040" s="1" t="n">
        <f aca="false">SMALL(A1040:D1040,4)</f>
        <v>41</v>
      </c>
      <c r="I1040" s="0" t="n">
        <f aca="false">IF(H1040+E1040&lt;F1040+G1040,1,0)</f>
        <v>0</v>
      </c>
    </row>
    <row r="1041" customFormat="false" ht="13.8" hidden="false" customHeight="false" outlineLevel="0" collapsed="false">
      <c r="A1041" s="0" t="n">
        <v>10</v>
      </c>
      <c r="B1041" s="0" t="n">
        <v>15</v>
      </c>
      <c r="C1041" s="0" t="n">
        <v>44</v>
      </c>
      <c r="D1041" s="0" t="n">
        <v>43</v>
      </c>
      <c r="E1041" s="1" t="n">
        <f aca="false">SMALL(A1041:D1041,1)</f>
        <v>10</v>
      </c>
      <c r="F1041" s="1" t="n">
        <f aca="false">SMALL(A1041:D1041,2)</f>
        <v>15</v>
      </c>
      <c r="G1041" s="1" t="n">
        <f aca="false">SMALL(A1041:D1041,3)</f>
        <v>43</v>
      </c>
      <c r="H1041" s="1" t="n">
        <f aca="false">SMALL(A1041:D1041,4)</f>
        <v>44</v>
      </c>
      <c r="I1041" s="0" t="n">
        <f aca="false">IF(H1041+E1041&lt;F1041+G1041,1,0)</f>
        <v>1</v>
      </c>
    </row>
    <row r="1042" customFormat="false" ht="13.8" hidden="false" customHeight="false" outlineLevel="0" collapsed="false">
      <c r="A1042" s="0" t="n">
        <v>20</v>
      </c>
      <c r="B1042" s="0" t="n">
        <v>24</v>
      </c>
      <c r="C1042" s="0" t="n">
        <v>9</v>
      </c>
      <c r="D1042" s="0" t="n">
        <v>17</v>
      </c>
      <c r="E1042" s="1" t="n">
        <f aca="false">SMALL(A1042:D1042,1)</f>
        <v>9</v>
      </c>
      <c r="F1042" s="1" t="n">
        <f aca="false">SMALL(A1042:D1042,2)</f>
        <v>17</v>
      </c>
      <c r="G1042" s="1" t="n">
        <f aca="false">SMALL(A1042:D1042,3)</f>
        <v>20</v>
      </c>
      <c r="H1042" s="1" t="n">
        <f aca="false">SMALL(A1042:D1042,4)</f>
        <v>24</v>
      </c>
      <c r="I1042" s="0" t="n">
        <f aca="false">IF(H1042+E1042&lt;F1042+G1042,1,0)</f>
        <v>1</v>
      </c>
    </row>
    <row r="1043" customFormat="false" ht="13.8" hidden="false" customHeight="false" outlineLevel="0" collapsed="false">
      <c r="A1043" s="0" t="n">
        <v>20</v>
      </c>
      <c r="B1043" s="0" t="n">
        <v>8</v>
      </c>
      <c r="C1043" s="0" t="n">
        <v>10</v>
      </c>
      <c r="D1043" s="0" t="n">
        <v>7</v>
      </c>
      <c r="E1043" s="1" t="n">
        <f aca="false">SMALL(A1043:D1043,1)</f>
        <v>7</v>
      </c>
      <c r="F1043" s="1" t="n">
        <f aca="false">SMALL(A1043:D1043,2)</f>
        <v>8</v>
      </c>
      <c r="G1043" s="1" t="n">
        <f aca="false">SMALL(A1043:D1043,3)</f>
        <v>10</v>
      </c>
      <c r="H1043" s="1" t="n">
        <f aca="false">SMALL(A1043:D1043,4)</f>
        <v>20</v>
      </c>
      <c r="I1043" s="0" t="n">
        <f aca="false">IF(H1043+E1043&lt;F1043+G1043,1,0)</f>
        <v>0</v>
      </c>
    </row>
    <row r="1044" customFormat="false" ht="13.8" hidden="false" customHeight="false" outlineLevel="0" collapsed="false">
      <c r="A1044" s="0" t="n">
        <v>21</v>
      </c>
      <c r="B1044" s="0" t="n">
        <v>9</v>
      </c>
      <c r="C1044" s="0" t="n">
        <v>32</v>
      </c>
      <c r="D1044" s="0" t="n">
        <v>31</v>
      </c>
      <c r="E1044" s="1" t="n">
        <f aca="false">SMALL(A1044:D1044,1)</f>
        <v>9</v>
      </c>
      <c r="F1044" s="1" t="n">
        <f aca="false">SMALL(A1044:D1044,2)</f>
        <v>21</v>
      </c>
      <c r="G1044" s="1" t="n">
        <f aca="false">SMALL(A1044:D1044,3)</f>
        <v>31</v>
      </c>
      <c r="H1044" s="1" t="n">
        <f aca="false">SMALL(A1044:D1044,4)</f>
        <v>32</v>
      </c>
      <c r="I1044" s="0" t="n">
        <f aca="false">IF(H1044+E1044&lt;F1044+G1044,1,0)</f>
        <v>1</v>
      </c>
    </row>
    <row r="1045" customFormat="false" ht="13.8" hidden="false" customHeight="false" outlineLevel="0" collapsed="false">
      <c r="A1045" s="0" t="n">
        <v>6</v>
      </c>
      <c r="B1045" s="0" t="n">
        <v>8</v>
      </c>
      <c r="C1045" s="0" t="n">
        <v>28</v>
      </c>
      <c r="D1045" s="0" t="n">
        <v>9</v>
      </c>
      <c r="E1045" s="1" t="n">
        <f aca="false">SMALL(A1045:D1045,1)</f>
        <v>6</v>
      </c>
      <c r="F1045" s="1" t="n">
        <f aca="false">SMALL(A1045:D1045,2)</f>
        <v>8</v>
      </c>
      <c r="G1045" s="1" t="n">
        <f aca="false">SMALL(A1045:D1045,3)</f>
        <v>9</v>
      </c>
      <c r="H1045" s="1" t="n">
        <f aca="false">SMALL(A1045:D1045,4)</f>
        <v>28</v>
      </c>
      <c r="I1045" s="0" t="n">
        <f aca="false">IF(H1045+E1045&lt;F1045+G1045,1,0)</f>
        <v>0</v>
      </c>
    </row>
    <row r="1046" customFormat="false" ht="13.8" hidden="false" customHeight="false" outlineLevel="0" collapsed="false">
      <c r="A1046" s="0" t="n">
        <v>45</v>
      </c>
      <c r="B1046" s="0" t="n">
        <v>12</v>
      </c>
      <c r="C1046" s="0" t="n">
        <v>46</v>
      </c>
      <c r="D1046" s="0" t="n">
        <v>40</v>
      </c>
      <c r="E1046" s="1" t="n">
        <f aca="false">SMALL(A1046:D1046,1)</f>
        <v>12</v>
      </c>
      <c r="F1046" s="1" t="n">
        <f aca="false">SMALL(A1046:D1046,2)</f>
        <v>40</v>
      </c>
      <c r="G1046" s="1" t="n">
        <f aca="false">SMALL(A1046:D1046,3)</f>
        <v>45</v>
      </c>
      <c r="H1046" s="1" t="n">
        <f aca="false">SMALL(A1046:D1046,4)</f>
        <v>46</v>
      </c>
      <c r="I1046" s="0" t="n">
        <f aca="false">IF(H1046+E1046&lt;F1046+G1046,1,0)</f>
        <v>1</v>
      </c>
    </row>
    <row r="1047" customFormat="false" ht="13.8" hidden="false" customHeight="false" outlineLevel="0" collapsed="false">
      <c r="A1047" s="0" t="n">
        <v>27</v>
      </c>
      <c r="B1047" s="0" t="n">
        <v>14</v>
      </c>
      <c r="C1047" s="0" t="n">
        <v>16</v>
      </c>
      <c r="D1047" s="0" t="n">
        <v>15</v>
      </c>
      <c r="E1047" s="1" t="n">
        <f aca="false">SMALL(A1047:D1047,1)</f>
        <v>14</v>
      </c>
      <c r="F1047" s="1" t="n">
        <f aca="false">SMALL(A1047:D1047,2)</f>
        <v>15</v>
      </c>
      <c r="G1047" s="1" t="n">
        <f aca="false">SMALL(A1047:D1047,3)</f>
        <v>16</v>
      </c>
      <c r="H1047" s="1" t="n">
        <f aca="false">SMALL(A1047:D1047,4)</f>
        <v>27</v>
      </c>
      <c r="I1047" s="0" t="n">
        <f aca="false">IF(H1047+E1047&lt;F1047+G1047,1,0)</f>
        <v>0</v>
      </c>
    </row>
    <row r="1048" customFormat="false" ht="13.8" hidden="false" customHeight="false" outlineLevel="0" collapsed="false">
      <c r="A1048" s="0" t="n">
        <v>33</v>
      </c>
      <c r="B1048" s="0" t="n">
        <v>25</v>
      </c>
      <c r="C1048" s="0" t="n">
        <v>1</v>
      </c>
      <c r="D1048" s="0" t="n">
        <v>3</v>
      </c>
      <c r="E1048" s="1" t="n">
        <f aca="false">SMALL(A1048:D1048,1)</f>
        <v>1</v>
      </c>
      <c r="F1048" s="1" t="n">
        <f aca="false">SMALL(A1048:D1048,2)</f>
        <v>3</v>
      </c>
      <c r="G1048" s="1" t="n">
        <f aca="false">SMALL(A1048:D1048,3)</f>
        <v>25</v>
      </c>
      <c r="H1048" s="1" t="n">
        <f aca="false">SMALL(A1048:D1048,4)</f>
        <v>33</v>
      </c>
      <c r="I1048" s="0" t="n">
        <f aca="false">IF(H1048+E1048&lt;F1048+G1048,1,0)</f>
        <v>0</v>
      </c>
    </row>
    <row r="1049" customFormat="false" ht="13.8" hidden="false" customHeight="false" outlineLevel="0" collapsed="false">
      <c r="A1049" s="0" t="n">
        <v>31</v>
      </c>
      <c r="B1049" s="0" t="n">
        <v>37</v>
      </c>
      <c r="C1049" s="0" t="n">
        <v>13</v>
      </c>
      <c r="D1049" s="0" t="n">
        <v>13</v>
      </c>
      <c r="E1049" s="1" t="n">
        <f aca="false">SMALL(A1049:D1049,1)</f>
        <v>13</v>
      </c>
      <c r="F1049" s="1" t="n">
        <f aca="false">SMALL(A1049:D1049,2)</f>
        <v>13</v>
      </c>
      <c r="G1049" s="1" t="n">
        <f aca="false">SMALL(A1049:D1049,3)</f>
        <v>31</v>
      </c>
      <c r="H1049" s="1" t="n">
        <f aca="false">SMALL(A1049:D1049,4)</f>
        <v>37</v>
      </c>
      <c r="I1049" s="0" t="n">
        <f aca="false">IF(H1049+E1049&lt;F1049+G1049,1,0)</f>
        <v>0</v>
      </c>
    </row>
    <row r="1050" customFormat="false" ht="13.8" hidden="false" customHeight="false" outlineLevel="0" collapsed="false">
      <c r="A1050" s="0" t="n">
        <v>10</v>
      </c>
      <c r="B1050" s="0" t="n">
        <v>28</v>
      </c>
      <c r="C1050" s="0" t="n">
        <v>35</v>
      </c>
      <c r="D1050" s="0" t="n">
        <v>37</v>
      </c>
      <c r="E1050" s="1" t="n">
        <f aca="false">SMALL(A1050:D1050,1)</f>
        <v>10</v>
      </c>
      <c r="F1050" s="1" t="n">
        <f aca="false">SMALL(A1050:D1050,2)</f>
        <v>28</v>
      </c>
      <c r="G1050" s="1" t="n">
        <f aca="false">SMALL(A1050:D1050,3)</f>
        <v>35</v>
      </c>
      <c r="H1050" s="1" t="n">
        <f aca="false">SMALL(A1050:D1050,4)</f>
        <v>37</v>
      </c>
      <c r="I1050" s="0" t="n">
        <f aca="false">IF(H1050+E1050&lt;F1050+G1050,1,0)</f>
        <v>1</v>
      </c>
    </row>
    <row r="1051" customFormat="false" ht="13.8" hidden="false" customHeight="false" outlineLevel="0" collapsed="false">
      <c r="A1051" s="0" t="n">
        <v>26</v>
      </c>
      <c r="B1051" s="0" t="n">
        <v>32</v>
      </c>
      <c r="C1051" s="0" t="n">
        <v>47</v>
      </c>
      <c r="D1051" s="0" t="n">
        <v>38</v>
      </c>
      <c r="E1051" s="1" t="n">
        <f aca="false">SMALL(A1051:D1051,1)</f>
        <v>26</v>
      </c>
      <c r="F1051" s="1" t="n">
        <f aca="false">SMALL(A1051:D1051,2)</f>
        <v>32</v>
      </c>
      <c r="G1051" s="1" t="n">
        <f aca="false">SMALL(A1051:D1051,3)</f>
        <v>38</v>
      </c>
      <c r="H1051" s="1" t="n">
        <f aca="false">SMALL(A1051:D1051,4)</f>
        <v>47</v>
      </c>
      <c r="I1051" s="0" t="n">
        <f aca="false">IF(H1051+E1051&lt;F1051+G1051,1,0)</f>
        <v>0</v>
      </c>
    </row>
    <row r="1052" customFormat="false" ht="13.8" hidden="false" customHeight="false" outlineLevel="0" collapsed="false">
      <c r="A1052" s="0" t="n">
        <v>7</v>
      </c>
      <c r="B1052" s="0" t="n">
        <v>18</v>
      </c>
      <c r="C1052" s="0" t="n">
        <v>39</v>
      </c>
      <c r="D1052" s="0" t="n">
        <v>20</v>
      </c>
      <c r="E1052" s="1" t="n">
        <f aca="false">SMALL(A1052:D1052,1)</f>
        <v>7</v>
      </c>
      <c r="F1052" s="1" t="n">
        <f aca="false">SMALL(A1052:D1052,2)</f>
        <v>18</v>
      </c>
      <c r="G1052" s="1" t="n">
        <f aca="false">SMALL(A1052:D1052,3)</f>
        <v>20</v>
      </c>
      <c r="H1052" s="1" t="n">
        <f aca="false">SMALL(A1052:D1052,4)</f>
        <v>39</v>
      </c>
      <c r="I1052" s="0" t="n">
        <f aca="false">IF(H1052+E1052&lt;F1052+G1052,1,0)</f>
        <v>0</v>
      </c>
    </row>
    <row r="1053" customFormat="false" ht="13.8" hidden="false" customHeight="false" outlineLevel="0" collapsed="false">
      <c r="A1053" s="0" t="n">
        <v>31</v>
      </c>
      <c r="B1053" s="0" t="n">
        <v>11</v>
      </c>
      <c r="C1053" s="0" t="n">
        <v>44</v>
      </c>
      <c r="D1053" s="0" t="n">
        <v>1</v>
      </c>
      <c r="E1053" s="1" t="n">
        <f aca="false">SMALL(A1053:D1053,1)</f>
        <v>1</v>
      </c>
      <c r="F1053" s="1" t="n">
        <f aca="false">SMALL(A1053:D1053,2)</f>
        <v>11</v>
      </c>
      <c r="G1053" s="1" t="n">
        <f aca="false">SMALL(A1053:D1053,3)</f>
        <v>31</v>
      </c>
      <c r="H1053" s="1" t="n">
        <f aca="false">SMALL(A1053:D1053,4)</f>
        <v>44</v>
      </c>
      <c r="I1053" s="0" t="n">
        <f aca="false">IF(H1053+E1053&lt;F1053+G1053,1,0)</f>
        <v>0</v>
      </c>
    </row>
    <row r="1054" customFormat="false" ht="13.8" hidden="false" customHeight="false" outlineLevel="0" collapsed="false">
      <c r="A1054" s="0" t="n">
        <v>43</v>
      </c>
      <c r="B1054" s="0" t="n">
        <v>34</v>
      </c>
      <c r="C1054" s="0" t="n">
        <v>2</v>
      </c>
      <c r="D1054" s="0" t="n">
        <v>26</v>
      </c>
      <c r="E1054" s="1" t="n">
        <f aca="false">SMALL(A1054:D1054,1)</f>
        <v>2</v>
      </c>
      <c r="F1054" s="1" t="n">
        <f aca="false">SMALL(A1054:D1054,2)</f>
        <v>26</v>
      </c>
      <c r="G1054" s="1" t="n">
        <f aca="false">SMALL(A1054:D1054,3)</f>
        <v>34</v>
      </c>
      <c r="H1054" s="1" t="n">
        <f aca="false">SMALL(A1054:D1054,4)</f>
        <v>43</v>
      </c>
      <c r="I1054" s="0" t="n">
        <f aca="false">IF(H1054+E1054&lt;F1054+G1054,1,0)</f>
        <v>1</v>
      </c>
    </row>
    <row r="1055" customFormat="false" ht="13.8" hidden="false" customHeight="false" outlineLevel="0" collapsed="false">
      <c r="A1055" s="0" t="n">
        <v>30</v>
      </c>
      <c r="B1055" s="0" t="n">
        <v>5</v>
      </c>
      <c r="C1055" s="0" t="n">
        <v>25</v>
      </c>
      <c r="D1055" s="0" t="n">
        <v>43</v>
      </c>
      <c r="E1055" s="1" t="n">
        <f aca="false">SMALL(A1055:D1055,1)</f>
        <v>5</v>
      </c>
      <c r="F1055" s="1" t="n">
        <f aca="false">SMALL(A1055:D1055,2)</f>
        <v>25</v>
      </c>
      <c r="G1055" s="1" t="n">
        <f aca="false">SMALL(A1055:D1055,3)</f>
        <v>30</v>
      </c>
      <c r="H1055" s="1" t="n">
        <f aca="false">SMALL(A1055:D1055,4)</f>
        <v>43</v>
      </c>
      <c r="I1055" s="0" t="n">
        <f aca="false">IF(H1055+E1055&lt;F1055+G1055,1,0)</f>
        <v>1</v>
      </c>
    </row>
    <row r="1056" customFormat="false" ht="13.8" hidden="false" customHeight="false" outlineLevel="0" collapsed="false">
      <c r="A1056" s="0" t="n">
        <v>26</v>
      </c>
      <c r="B1056" s="0" t="n">
        <v>28</v>
      </c>
      <c r="C1056" s="0" t="n">
        <v>28</v>
      </c>
      <c r="D1056" s="0" t="n">
        <v>48</v>
      </c>
      <c r="E1056" s="1" t="n">
        <f aca="false">SMALL(A1056:D1056,1)</f>
        <v>26</v>
      </c>
      <c r="F1056" s="1" t="n">
        <f aca="false">SMALL(A1056:D1056,2)</f>
        <v>28</v>
      </c>
      <c r="G1056" s="1" t="n">
        <f aca="false">SMALL(A1056:D1056,3)</f>
        <v>28</v>
      </c>
      <c r="H1056" s="1" t="n">
        <f aca="false">SMALL(A1056:D1056,4)</f>
        <v>48</v>
      </c>
      <c r="I1056" s="0" t="n">
        <f aca="false">IF(H1056+E1056&lt;F1056+G1056,1,0)</f>
        <v>0</v>
      </c>
    </row>
    <row r="1057" customFormat="false" ht="13.8" hidden="false" customHeight="false" outlineLevel="0" collapsed="false">
      <c r="A1057" s="0" t="n">
        <v>30</v>
      </c>
      <c r="B1057" s="0" t="n">
        <v>36</v>
      </c>
      <c r="C1057" s="0" t="n">
        <v>24</v>
      </c>
      <c r="D1057" s="0" t="n">
        <v>20</v>
      </c>
      <c r="E1057" s="1" t="n">
        <f aca="false">SMALL(A1057:D1057,1)</f>
        <v>20</v>
      </c>
      <c r="F1057" s="1" t="n">
        <f aca="false">SMALL(A1057:D1057,2)</f>
        <v>24</v>
      </c>
      <c r="G1057" s="1" t="n">
        <f aca="false">SMALL(A1057:D1057,3)</f>
        <v>30</v>
      </c>
      <c r="H1057" s="1" t="n">
        <f aca="false">SMALL(A1057:D1057,4)</f>
        <v>36</v>
      </c>
      <c r="I1057" s="0" t="n">
        <f aca="false">IF(H1057+E1057&lt;F1057+G1057,1,0)</f>
        <v>0</v>
      </c>
    </row>
    <row r="1058" customFormat="false" ht="13.8" hidden="false" customHeight="false" outlineLevel="0" collapsed="false">
      <c r="A1058" s="0" t="n">
        <v>4</v>
      </c>
      <c r="B1058" s="0" t="n">
        <v>36</v>
      </c>
      <c r="C1058" s="0" t="n">
        <v>29</v>
      </c>
      <c r="D1058" s="0" t="n">
        <v>33</v>
      </c>
      <c r="E1058" s="1" t="n">
        <f aca="false">SMALL(A1058:D1058,1)</f>
        <v>4</v>
      </c>
      <c r="F1058" s="1" t="n">
        <f aca="false">SMALL(A1058:D1058,2)</f>
        <v>29</v>
      </c>
      <c r="G1058" s="1" t="n">
        <f aca="false">SMALL(A1058:D1058,3)</f>
        <v>33</v>
      </c>
      <c r="H1058" s="1" t="n">
        <f aca="false">SMALL(A1058:D1058,4)</f>
        <v>36</v>
      </c>
      <c r="I1058" s="0" t="n">
        <f aca="false">IF(H1058+E1058&lt;F1058+G1058,1,0)</f>
        <v>1</v>
      </c>
    </row>
    <row r="1059" customFormat="false" ht="13.8" hidden="false" customHeight="false" outlineLevel="0" collapsed="false">
      <c r="A1059" s="0" t="n">
        <v>18</v>
      </c>
      <c r="B1059" s="0" t="n">
        <v>45</v>
      </c>
      <c r="C1059" s="0" t="n">
        <v>4</v>
      </c>
      <c r="D1059" s="0" t="n">
        <v>37</v>
      </c>
      <c r="E1059" s="1" t="n">
        <f aca="false">SMALL(A1059:D1059,1)</f>
        <v>4</v>
      </c>
      <c r="F1059" s="1" t="n">
        <f aca="false">SMALL(A1059:D1059,2)</f>
        <v>18</v>
      </c>
      <c r="G1059" s="1" t="n">
        <f aca="false">SMALL(A1059:D1059,3)</f>
        <v>37</v>
      </c>
      <c r="H1059" s="1" t="n">
        <f aca="false">SMALL(A1059:D1059,4)</f>
        <v>45</v>
      </c>
      <c r="I1059" s="0" t="n">
        <f aca="false">IF(H1059+E1059&lt;F1059+G1059,1,0)</f>
        <v>1</v>
      </c>
    </row>
    <row r="1060" customFormat="false" ht="13.8" hidden="false" customHeight="false" outlineLevel="0" collapsed="false">
      <c r="A1060" s="0" t="n">
        <v>49</v>
      </c>
      <c r="B1060" s="0" t="n">
        <v>43</v>
      </c>
      <c r="C1060" s="0" t="n">
        <v>36</v>
      </c>
      <c r="D1060" s="0" t="n">
        <v>8</v>
      </c>
      <c r="E1060" s="1" t="n">
        <f aca="false">SMALL(A1060:D1060,1)</f>
        <v>8</v>
      </c>
      <c r="F1060" s="1" t="n">
        <f aca="false">SMALL(A1060:D1060,2)</f>
        <v>36</v>
      </c>
      <c r="G1060" s="1" t="n">
        <f aca="false">SMALL(A1060:D1060,3)</f>
        <v>43</v>
      </c>
      <c r="H1060" s="1" t="n">
        <f aca="false">SMALL(A1060:D1060,4)</f>
        <v>49</v>
      </c>
      <c r="I1060" s="0" t="n">
        <f aca="false">IF(H1060+E1060&lt;F1060+G1060,1,0)</f>
        <v>1</v>
      </c>
    </row>
    <row r="1061" customFormat="false" ht="13.8" hidden="false" customHeight="false" outlineLevel="0" collapsed="false">
      <c r="A1061" s="0" t="n">
        <v>42</v>
      </c>
      <c r="B1061" s="0" t="n">
        <v>13</v>
      </c>
      <c r="C1061" s="0" t="n">
        <v>32</v>
      </c>
      <c r="D1061" s="0" t="n">
        <v>18</v>
      </c>
      <c r="E1061" s="1" t="n">
        <f aca="false">SMALL(A1061:D1061,1)</f>
        <v>13</v>
      </c>
      <c r="F1061" s="1" t="n">
        <f aca="false">SMALL(A1061:D1061,2)</f>
        <v>18</v>
      </c>
      <c r="G1061" s="1" t="n">
        <f aca="false">SMALL(A1061:D1061,3)</f>
        <v>32</v>
      </c>
      <c r="H1061" s="1" t="n">
        <f aca="false">SMALL(A1061:D1061,4)</f>
        <v>42</v>
      </c>
      <c r="I1061" s="0" t="n">
        <f aca="false">IF(H1061+E1061&lt;F1061+G1061,1,0)</f>
        <v>0</v>
      </c>
    </row>
    <row r="1062" customFormat="false" ht="13.8" hidden="false" customHeight="false" outlineLevel="0" collapsed="false">
      <c r="A1062" s="0" t="n">
        <v>21</v>
      </c>
      <c r="B1062" s="0" t="n">
        <v>3</v>
      </c>
      <c r="C1062" s="0" t="n">
        <v>15</v>
      </c>
      <c r="D1062" s="0" t="n">
        <v>1</v>
      </c>
      <c r="E1062" s="1" t="n">
        <f aca="false">SMALL(A1062:D1062,1)</f>
        <v>1</v>
      </c>
      <c r="F1062" s="1" t="n">
        <f aca="false">SMALL(A1062:D1062,2)</f>
        <v>3</v>
      </c>
      <c r="G1062" s="1" t="n">
        <f aca="false">SMALL(A1062:D1062,3)</f>
        <v>15</v>
      </c>
      <c r="H1062" s="1" t="n">
        <f aca="false">SMALL(A1062:D1062,4)</f>
        <v>21</v>
      </c>
      <c r="I1062" s="0" t="n">
        <f aca="false">IF(H1062+E1062&lt;F1062+G1062,1,0)</f>
        <v>0</v>
      </c>
    </row>
    <row r="1063" customFormat="false" ht="13.8" hidden="false" customHeight="false" outlineLevel="0" collapsed="false">
      <c r="A1063" s="0" t="n">
        <v>2</v>
      </c>
      <c r="B1063" s="0" t="n">
        <v>36</v>
      </c>
      <c r="C1063" s="0" t="n">
        <v>35</v>
      </c>
      <c r="D1063" s="0" t="n">
        <v>31</v>
      </c>
      <c r="E1063" s="1" t="n">
        <f aca="false">SMALL(A1063:D1063,1)</f>
        <v>2</v>
      </c>
      <c r="F1063" s="1" t="n">
        <f aca="false">SMALL(A1063:D1063,2)</f>
        <v>31</v>
      </c>
      <c r="G1063" s="1" t="n">
        <f aca="false">SMALL(A1063:D1063,3)</f>
        <v>35</v>
      </c>
      <c r="H1063" s="1" t="n">
        <f aca="false">SMALL(A1063:D1063,4)</f>
        <v>36</v>
      </c>
      <c r="I1063" s="0" t="n">
        <f aca="false">IF(H1063+E1063&lt;F1063+G1063,1,0)</f>
        <v>1</v>
      </c>
    </row>
    <row r="1064" customFormat="false" ht="13.8" hidden="false" customHeight="false" outlineLevel="0" collapsed="false">
      <c r="A1064" s="0" t="n">
        <v>10</v>
      </c>
      <c r="B1064" s="0" t="n">
        <v>41</v>
      </c>
      <c r="C1064" s="0" t="n">
        <v>11</v>
      </c>
      <c r="D1064" s="0" t="n">
        <v>21</v>
      </c>
      <c r="E1064" s="1" t="n">
        <f aca="false">SMALL(A1064:D1064,1)</f>
        <v>10</v>
      </c>
      <c r="F1064" s="1" t="n">
        <f aca="false">SMALL(A1064:D1064,2)</f>
        <v>11</v>
      </c>
      <c r="G1064" s="1" t="n">
        <f aca="false">SMALL(A1064:D1064,3)</f>
        <v>21</v>
      </c>
      <c r="H1064" s="1" t="n">
        <f aca="false">SMALL(A1064:D1064,4)</f>
        <v>41</v>
      </c>
      <c r="I1064" s="0" t="n">
        <f aca="false">IF(H1064+E1064&lt;F1064+G1064,1,0)</f>
        <v>0</v>
      </c>
    </row>
    <row r="1065" customFormat="false" ht="13.8" hidden="false" customHeight="false" outlineLevel="0" collapsed="false">
      <c r="A1065" s="0" t="n">
        <v>13</v>
      </c>
      <c r="B1065" s="0" t="n">
        <v>22</v>
      </c>
      <c r="C1065" s="0" t="n">
        <v>39</v>
      </c>
      <c r="D1065" s="0" t="n">
        <v>32</v>
      </c>
      <c r="E1065" s="1" t="n">
        <f aca="false">SMALL(A1065:D1065,1)</f>
        <v>13</v>
      </c>
      <c r="F1065" s="1" t="n">
        <f aca="false">SMALL(A1065:D1065,2)</f>
        <v>22</v>
      </c>
      <c r="G1065" s="1" t="n">
        <f aca="false">SMALL(A1065:D1065,3)</f>
        <v>32</v>
      </c>
      <c r="H1065" s="1" t="n">
        <f aca="false">SMALL(A1065:D1065,4)</f>
        <v>39</v>
      </c>
      <c r="I1065" s="0" t="n">
        <f aca="false">IF(H1065+E1065&lt;F1065+G1065,1,0)</f>
        <v>1</v>
      </c>
    </row>
    <row r="1066" customFormat="false" ht="13.8" hidden="false" customHeight="false" outlineLevel="0" collapsed="false">
      <c r="A1066" s="0" t="n">
        <v>50</v>
      </c>
      <c r="B1066" s="0" t="n">
        <v>37</v>
      </c>
      <c r="C1066" s="0" t="n">
        <v>48</v>
      </c>
      <c r="D1066" s="0" t="n">
        <v>17</v>
      </c>
      <c r="E1066" s="1" t="n">
        <f aca="false">SMALL(A1066:D1066,1)</f>
        <v>17</v>
      </c>
      <c r="F1066" s="1" t="n">
        <f aca="false">SMALL(A1066:D1066,2)</f>
        <v>37</v>
      </c>
      <c r="G1066" s="1" t="n">
        <f aca="false">SMALL(A1066:D1066,3)</f>
        <v>48</v>
      </c>
      <c r="H1066" s="1" t="n">
        <f aca="false">SMALL(A1066:D1066,4)</f>
        <v>50</v>
      </c>
      <c r="I1066" s="0" t="n">
        <f aca="false">IF(H1066+E1066&lt;F1066+G1066,1,0)</f>
        <v>1</v>
      </c>
    </row>
    <row r="1067" customFormat="false" ht="13.8" hidden="false" customHeight="false" outlineLevel="0" collapsed="false">
      <c r="A1067" s="0" t="n">
        <v>35</v>
      </c>
      <c r="B1067" s="0" t="n">
        <v>33</v>
      </c>
      <c r="C1067" s="0" t="n">
        <v>31</v>
      </c>
      <c r="D1067" s="0" t="n">
        <v>12</v>
      </c>
      <c r="E1067" s="1" t="n">
        <f aca="false">SMALL(A1067:D1067,1)</f>
        <v>12</v>
      </c>
      <c r="F1067" s="1" t="n">
        <f aca="false">SMALL(A1067:D1067,2)</f>
        <v>31</v>
      </c>
      <c r="G1067" s="1" t="n">
        <f aca="false">SMALL(A1067:D1067,3)</f>
        <v>33</v>
      </c>
      <c r="H1067" s="1" t="n">
        <f aca="false">SMALL(A1067:D1067,4)</f>
        <v>35</v>
      </c>
      <c r="I1067" s="0" t="n">
        <f aca="false">IF(H1067+E1067&lt;F1067+G1067,1,0)</f>
        <v>1</v>
      </c>
    </row>
    <row r="1068" customFormat="false" ht="13.8" hidden="false" customHeight="false" outlineLevel="0" collapsed="false">
      <c r="A1068" s="0" t="n">
        <v>44</v>
      </c>
      <c r="B1068" s="0" t="n">
        <v>25</v>
      </c>
      <c r="C1068" s="0" t="n">
        <v>25</v>
      </c>
      <c r="D1068" s="0" t="n">
        <v>5</v>
      </c>
      <c r="E1068" s="1" t="n">
        <f aca="false">SMALL(A1068:D1068,1)</f>
        <v>5</v>
      </c>
      <c r="F1068" s="1" t="n">
        <f aca="false">SMALL(A1068:D1068,2)</f>
        <v>25</v>
      </c>
      <c r="G1068" s="1" t="n">
        <f aca="false">SMALL(A1068:D1068,3)</f>
        <v>25</v>
      </c>
      <c r="H1068" s="1" t="n">
        <f aca="false">SMALL(A1068:D1068,4)</f>
        <v>44</v>
      </c>
      <c r="I1068" s="0" t="n">
        <f aca="false">IF(H1068+E1068&lt;F1068+G1068,1,0)</f>
        <v>1</v>
      </c>
    </row>
    <row r="1069" customFormat="false" ht="13.8" hidden="false" customHeight="false" outlineLevel="0" collapsed="false">
      <c r="A1069" s="0" t="n">
        <v>26</v>
      </c>
      <c r="B1069" s="0" t="n">
        <v>16</v>
      </c>
      <c r="C1069" s="0" t="n">
        <v>24</v>
      </c>
      <c r="D1069" s="0" t="n">
        <v>14</v>
      </c>
      <c r="E1069" s="1" t="n">
        <f aca="false">SMALL(A1069:D1069,1)</f>
        <v>14</v>
      </c>
      <c r="F1069" s="1" t="n">
        <f aca="false">SMALL(A1069:D1069,2)</f>
        <v>16</v>
      </c>
      <c r="G1069" s="1" t="n">
        <f aca="false">SMALL(A1069:D1069,3)</f>
        <v>24</v>
      </c>
      <c r="H1069" s="1" t="n">
        <f aca="false">SMALL(A1069:D1069,4)</f>
        <v>26</v>
      </c>
      <c r="I1069" s="0" t="n">
        <f aca="false">IF(H1069+E1069&lt;F1069+G1069,1,0)</f>
        <v>0</v>
      </c>
    </row>
    <row r="1070" customFormat="false" ht="13.8" hidden="false" customHeight="false" outlineLevel="0" collapsed="false">
      <c r="A1070" s="0" t="n">
        <v>49</v>
      </c>
      <c r="B1070" s="0" t="n">
        <v>16</v>
      </c>
      <c r="C1070" s="0" t="n">
        <v>2</v>
      </c>
      <c r="D1070" s="0" t="n">
        <v>21</v>
      </c>
      <c r="E1070" s="1" t="n">
        <f aca="false">SMALL(A1070:D1070,1)</f>
        <v>2</v>
      </c>
      <c r="F1070" s="1" t="n">
        <f aca="false">SMALL(A1070:D1070,2)</f>
        <v>16</v>
      </c>
      <c r="G1070" s="1" t="n">
        <f aca="false">SMALL(A1070:D1070,3)</f>
        <v>21</v>
      </c>
      <c r="H1070" s="1" t="n">
        <f aca="false">SMALL(A1070:D1070,4)</f>
        <v>49</v>
      </c>
      <c r="I1070" s="0" t="n">
        <f aca="false">IF(H1070+E1070&lt;F1070+G1070,1,0)</f>
        <v>0</v>
      </c>
    </row>
    <row r="1071" customFormat="false" ht="13.8" hidden="false" customHeight="false" outlineLevel="0" collapsed="false">
      <c r="A1071" s="0" t="n">
        <v>2</v>
      </c>
      <c r="B1071" s="0" t="n">
        <v>31</v>
      </c>
      <c r="C1071" s="0" t="n">
        <v>6</v>
      </c>
      <c r="D1071" s="0" t="n">
        <v>35</v>
      </c>
      <c r="E1071" s="1" t="n">
        <f aca="false">SMALL(A1071:D1071,1)</f>
        <v>2</v>
      </c>
      <c r="F1071" s="1" t="n">
        <f aca="false">SMALL(A1071:D1071,2)</f>
        <v>6</v>
      </c>
      <c r="G1071" s="1" t="n">
        <f aca="false">SMALL(A1071:D1071,3)</f>
        <v>31</v>
      </c>
      <c r="H1071" s="1" t="n">
        <f aca="false">SMALL(A1071:D1071,4)</f>
        <v>35</v>
      </c>
      <c r="I1071" s="0" t="n">
        <f aca="false">IF(H1071+E1071&lt;F1071+G1071,1,0)</f>
        <v>0</v>
      </c>
    </row>
    <row r="1072" customFormat="false" ht="13.8" hidden="false" customHeight="false" outlineLevel="0" collapsed="false">
      <c r="A1072" s="0" t="n">
        <v>2</v>
      </c>
      <c r="B1072" s="0" t="n">
        <v>30</v>
      </c>
      <c r="C1072" s="0" t="n">
        <v>38</v>
      </c>
      <c r="D1072" s="0" t="n">
        <v>18</v>
      </c>
      <c r="E1072" s="1" t="n">
        <f aca="false">SMALL(A1072:D1072,1)</f>
        <v>2</v>
      </c>
      <c r="F1072" s="1" t="n">
        <f aca="false">SMALL(A1072:D1072,2)</f>
        <v>18</v>
      </c>
      <c r="G1072" s="1" t="n">
        <f aca="false">SMALL(A1072:D1072,3)</f>
        <v>30</v>
      </c>
      <c r="H1072" s="1" t="n">
        <f aca="false">SMALL(A1072:D1072,4)</f>
        <v>38</v>
      </c>
      <c r="I1072" s="0" t="n">
        <f aca="false">IF(H1072+E1072&lt;F1072+G1072,1,0)</f>
        <v>1</v>
      </c>
    </row>
    <row r="1073" customFormat="false" ht="13.8" hidden="false" customHeight="false" outlineLevel="0" collapsed="false">
      <c r="A1073" s="0" t="n">
        <v>10</v>
      </c>
      <c r="B1073" s="0" t="n">
        <v>7</v>
      </c>
      <c r="C1073" s="0" t="n">
        <v>4</v>
      </c>
      <c r="D1073" s="0" t="n">
        <v>17</v>
      </c>
      <c r="E1073" s="1" t="n">
        <f aca="false">SMALL(A1073:D1073,1)</f>
        <v>4</v>
      </c>
      <c r="F1073" s="1" t="n">
        <f aca="false">SMALL(A1073:D1073,2)</f>
        <v>7</v>
      </c>
      <c r="G1073" s="1" t="n">
        <f aca="false">SMALL(A1073:D1073,3)</f>
        <v>10</v>
      </c>
      <c r="H1073" s="1" t="n">
        <f aca="false">SMALL(A1073:D1073,4)</f>
        <v>17</v>
      </c>
      <c r="I1073" s="0" t="n">
        <f aca="false">IF(H1073+E1073&lt;F1073+G1073,1,0)</f>
        <v>0</v>
      </c>
    </row>
    <row r="1074" customFormat="false" ht="13.8" hidden="false" customHeight="false" outlineLevel="0" collapsed="false">
      <c r="A1074" s="0" t="n">
        <v>24</v>
      </c>
      <c r="B1074" s="0" t="n">
        <v>24</v>
      </c>
      <c r="C1074" s="0" t="n">
        <v>24</v>
      </c>
      <c r="D1074" s="0" t="n">
        <v>37</v>
      </c>
      <c r="E1074" s="1" t="n">
        <f aca="false">SMALL(A1074:D1074,1)</f>
        <v>24</v>
      </c>
      <c r="F1074" s="1" t="n">
        <f aca="false">SMALL(A1074:D1074,2)</f>
        <v>24</v>
      </c>
      <c r="G1074" s="1" t="n">
        <f aca="false">SMALL(A1074:D1074,3)</f>
        <v>24</v>
      </c>
      <c r="H1074" s="1" t="n">
        <f aca="false">SMALL(A1074:D1074,4)</f>
        <v>37</v>
      </c>
      <c r="I1074" s="0" t="n">
        <f aca="false">IF(H1074+E1074&lt;F1074+G1074,1,0)</f>
        <v>0</v>
      </c>
    </row>
    <row r="1075" customFormat="false" ht="13.8" hidden="false" customHeight="false" outlineLevel="0" collapsed="false">
      <c r="A1075" s="0" t="n">
        <v>7</v>
      </c>
      <c r="B1075" s="0" t="n">
        <v>23</v>
      </c>
      <c r="C1075" s="0" t="n">
        <v>12</v>
      </c>
      <c r="D1075" s="0" t="n">
        <v>12</v>
      </c>
      <c r="E1075" s="1" t="n">
        <f aca="false">SMALL(A1075:D1075,1)</f>
        <v>7</v>
      </c>
      <c r="F1075" s="1" t="n">
        <f aca="false">SMALL(A1075:D1075,2)</f>
        <v>12</v>
      </c>
      <c r="G1075" s="1" t="n">
        <f aca="false">SMALL(A1075:D1075,3)</f>
        <v>12</v>
      </c>
      <c r="H1075" s="1" t="n">
        <f aca="false">SMALL(A1075:D1075,4)</f>
        <v>23</v>
      </c>
      <c r="I1075" s="0" t="n">
        <f aca="false">IF(H1075+E1075&lt;F1075+G1075,1,0)</f>
        <v>0</v>
      </c>
    </row>
    <row r="1076" customFormat="false" ht="13.8" hidden="false" customHeight="false" outlineLevel="0" collapsed="false">
      <c r="A1076" s="0" t="n">
        <v>6</v>
      </c>
      <c r="B1076" s="0" t="n">
        <v>42</v>
      </c>
      <c r="C1076" s="0" t="n">
        <v>41</v>
      </c>
      <c r="D1076" s="0" t="n">
        <v>34</v>
      </c>
      <c r="E1076" s="1" t="n">
        <f aca="false">SMALL(A1076:D1076,1)</f>
        <v>6</v>
      </c>
      <c r="F1076" s="1" t="n">
        <f aca="false">SMALL(A1076:D1076,2)</f>
        <v>34</v>
      </c>
      <c r="G1076" s="1" t="n">
        <f aca="false">SMALL(A1076:D1076,3)</f>
        <v>41</v>
      </c>
      <c r="H1076" s="1" t="n">
        <f aca="false">SMALL(A1076:D1076,4)</f>
        <v>42</v>
      </c>
      <c r="I1076" s="0" t="n">
        <f aca="false">IF(H1076+E1076&lt;F1076+G1076,1,0)</f>
        <v>1</v>
      </c>
    </row>
    <row r="1077" customFormat="false" ht="13.8" hidden="false" customHeight="false" outlineLevel="0" collapsed="false">
      <c r="A1077" s="0" t="n">
        <v>36</v>
      </c>
      <c r="B1077" s="0" t="n">
        <v>5</v>
      </c>
      <c r="C1077" s="0" t="n">
        <v>13</v>
      </c>
      <c r="D1077" s="0" t="n">
        <v>46</v>
      </c>
      <c r="E1077" s="1" t="n">
        <f aca="false">SMALL(A1077:D1077,1)</f>
        <v>5</v>
      </c>
      <c r="F1077" s="1" t="n">
        <f aca="false">SMALL(A1077:D1077,2)</f>
        <v>13</v>
      </c>
      <c r="G1077" s="1" t="n">
        <f aca="false">SMALL(A1077:D1077,3)</f>
        <v>36</v>
      </c>
      <c r="H1077" s="1" t="n">
        <f aca="false">SMALL(A1077:D1077,4)</f>
        <v>46</v>
      </c>
      <c r="I1077" s="0" t="n">
        <f aca="false">IF(H1077+E1077&lt;F1077+G1077,1,0)</f>
        <v>0</v>
      </c>
    </row>
    <row r="1078" customFormat="false" ht="13.8" hidden="false" customHeight="false" outlineLevel="0" collapsed="false">
      <c r="A1078" s="0" t="n">
        <v>9</v>
      </c>
      <c r="B1078" s="0" t="n">
        <v>37</v>
      </c>
      <c r="C1078" s="0" t="n">
        <v>29</v>
      </c>
      <c r="D1078" s="0" t="n">
        <v>48</v>
      </c>
      <c r="E1078" s="1" t="n">
        <f aca="false">SMALL(A1078:D1078,1)</f>
        <v>9</v>
      </c>
      <c r="F1078" s="1" t="n">
        <f aca="false">SMALL(A1078:D1078,2)</f>
        <v>29</v>
      </c>
      <c r="G1078" s="1" t="n">
        <f aca="false">SMALL(A1078:D1078,3)</f>
        <v>37</v>
      </c>
      <c r="H1078" s="1" t="n">
        <f aca="false">SMALL(A1078:D1078,4)</f>
        <v>48</v>
      </c>
      <c r="I1078" s="0" t="n">
        <f aca="false">IF(H1078+E1078&lt;F1078+G1078,1,0)</f>
        <v>1</v>
      </c>
    </row>
    <row r="1079" customFormat="false" ht="13.8" hidden="false" customHeight="false" outlineLevel="0" collapsed="false">
      <c r="A1079" s="0" t="n">
        <v>37</v>
      </c>
      <c r="B1079" s="0" t="n">
        <v>6</v>
      </c>
      <c r="C1079" s="0" t="n">
        <v>11</v>
      </c>
      <c r="D1079" s="0" t="n">
        <v>43</v>
      </c>
      <c r="E1079" s="1" t="n">
        <f aca="false">SMALL(A1079:D1079,1)</f>
        <v>6</v>
      </c>
      <c r="F1079" s="1" t="n">
        <f aca="false">SMALL(A1079:D1079,2)</f>
        <v>11</v>
      </c>
      <c r="G1079" s="1" t="n">
        <f aca="false">SMALL(A1079:D1079,3)</f>
        <v>37</v>
      </c>
      <c r="H1079" s="1" t="n">
        <f aca="false">SMALL(A1079:D1079,4)</f>
        <v>43</v>
      </c>
      <c r="I1079" s="0" t="n">
        <f aca="false">IF(H1079+E1079&lt;F1079+G1079,1,0)</f>
        <v>0</v>
      </c>
    </row>
    <row r="1080" customFormat="false" ht="13.8" hidden="false" customHeight="false" outlineLevel="0" collapsed="false">
      <c r="A1080" s="0" t="n">
        <v>10</v>
      </c>
      <c r="B1080" s="0" t="n">
        <v>22</v>
      </c>
      <c r="C1080" s="0" t="n">
        <v>8</v>
      </c>
      <c r="D1080" s="0" t="n">
        <v>8</v>
      </c>
      <c r="E1080" s="1" t="n">
        <f aca="false">SMALL(A1080:D1080,1)</f>
        <v>8</v>
      </c>
      <c r="F1080" s="1" t="n">
        <f aca="false">SMALL(A1080:D1080,2)</f>
        <v>8</v>
      </c>
      <c r="G1080" s="1" t="n">
        <f aca="false">SMALL(A1080:D1080,3)</f>
        <v>10</v>
      </c>
      <c r="H1080" s="1" t="n">
        <f aca="false">SMALL(A1080:D1080,4)</f>
        <v>22</v>
      </c>
      <c r="I1080" s="0" t="n">
        <f aca="false">IF(H1080+E1080&lt;F1080+G1080,1,0)</f>
        <v>0</v>
      </c>
    </row>
    <row r="1081" customFormat="false" ht="13.8" hidden="false" customHeight="false" outlineLevel="0" collapsed="false">
      <c r="A1081" s="0" t="n">
        <v>22</v>
      </c>
      <c r="B1081" s="0" t="n">
        <v>23</v>
      </c>
      <c r="C1081" s="0" t="n">
        <v>34</v>
      </c>
      <c r="D1081" s="0" t="n">
        <v>32</v>
      </c>
      <c r="E1081" s="1" t="n">
        <f aca="false">SMALL(A1081:D1081,1)</f>
        <v>22</v>
      </c>
      <c r="F1081" s="1" t="n">
        <f aca="false">SMALL(A1081:D1081,2)</f>
        <v>23</v>
      </c>
      <c r="G1081" s="1" t="n">
        <f aca="false">SMALL(A1081:D1081,3)</f>
        <v>32</v>
      </c>
      <c r="H1081" s="1" t="n">
        <f aca="false">SMALL(A1081:D1081,4)</f>
        <v>34</v>
      </c>
      <c r="I1081" s="0" t="n">
        <f aca="false">IF(H1081+E1081&lt;F1081+G1081,1,0)</f>
        <v>0</v>
      </c>
    </row>
    <row r="1082" customFormat="false" ht="13.8" hidden="false" customHeight="false" outlineLevel="0" collapsed="false">
      <c r="A1082" s="0" t="n">
        <v>8</v>
      </c>
      <c r="B1082" s="0" t="n">
        <v>28</v>
      </c>
      <c r="C1082" s="0" t="n">
        <v>37</v>
      </c>
      <c r="D1082" s="0" t="n">
        <v>27</v>
      </c>
      <c r="E1082" s="1" t="n">
        <f aca="false">SMALL(A1082:D1082,1)</f>
        <v>8</v>
      </c>
      <c r="F1082" s="1" t="n">
        <f aca="false">SMALL(A1082:D1082,2)</f>
        <v>27</v>
      </c>
      <c r="G1082" s="1" t="n">
        <f aca="false">SMALL(A1082:D1082,3)</f>
        <v>28</v>
      </c>
      <c r="H1082" s="1" t="n">
        <f aca="false">SMALL(A1082:D1082,4)</f>
        <v>37</v>
      </c>
      <c r="I1082" s="0" t="n">
        <f aca="false">IF(H1082+E1082&lt;F1082+G1082,1,0)</f>
        <v>1</v>
      </c>
    </row>
    <row r="1083" customFormat="false" ht="13.8" hidden="false" customHeight="false" outlineLevel="0" collapsed="false">
      <c r="A1083" s="0" t="n">
        <v>19</v>
      </c>
      <c r="B1083" s="0" t="n">
        <v>8</v>
      </c>
      <c r="C1083" s="0" t="n">
        <v>3</v>
      </c>
      <c r="D1083" s="0" t="n">
        <v>35</v>
      </c>
      <c r="E1083" s="1" t="n">
        <f aca="false">SMALL(A1083:D1083,1)</f>
        <v>3</v>
      </c>
      <c r="F1083" s="1" t="n">
        <f aca="false">SMALL(A1083:D1083,2)</f>
        <v>8</v>
      </c>
      <c r="G1083" s="1" t="n">
        <f aca="false">SMALL(A1083:D1083,3)</f>
        <v>19</v>
      </c>
      <c r="H1083" s="1" t="n">
        <f aca="false">SMALL(A1083:D1083,4)</f>
        <v>35</v>
      </c>
      <c r="I1083" s="0" t="n">
        <f aca="false">IF(H1083+E1083&lt;F1083+G1083,1,0)</f>
        <v>0</v>
      </c>
    </row>
    <row r="1084" customFormat="false" ht="13.8" hidden="false" customHeight="false" outlineLevel="0" collapsed="false">
      <c r="A1084" s="0" t="n">
        <v>36</v>
      </c>
      <c r="B1084" s="0" t="n">
        <v>38</v>
      </c>
      <c r="C1084" s="0" t="n">
        <v>36</v>
      </c>
      <c r="D1084" s="0" t="n">
        <v>13</v>
      </c>
      <c r="E1084" s="1" t="n">
        <f aca="false">SMALL(A1084:D1084,1)</f>
        <v>13</v>
      </c>
      <c r="F1084" s="1" t="n">
        <f aca="false">SMALL(A1084:D1084,2)</f>
        <v>36</v>
      </c>
      <c r="G1084" s="1" t="n">
        <f aca="false">SMALL(A1084:D1084,3)</f>
        <v>36</v>
      </c>
      <c r="H1084" s="1" t="n">
        <f aca="false">SMALL(A1084:D1084,4)</f>
        <v>38</v>
      </c>
      <c r="I1084" s="0" t="n">
        <f aca="false">IF(H1084+E1084&lt;F1084+G1084,1,0)</f>
        <v>1</v>
      </c>
    </row>
    <row r="1085" customFormat="false" ht="13.8" hidden="false" customHeight="false" outlineLevel="0" collapsed="false">
      <c r="A1085" s="0" t="n">
        <v>13</v>
      </c>
      <c r="B1085" s="0" t="n">
        <v>4</v>
      </c>
      <c r="C1085" s="0" t="n">
        <v>30</v>
      </c>
      <c r="D1085" s="0" t="n">
        <v>36</v>
      </c>
      <c r="E1085" s="1" t="n">
        <f aca="false">SMALL(A1085:D1085,1)</f>
        <v>4</v>
      </c>
      <c r="F1085" s="1" t="n">
        <f aca="false">SMALL(A1085:D1085,2)</f>
        <v>13</v>
      </c>
      <c r="G1085" s="1" t="n">
        <f aca="false">SMALL(A1085:D1085,3)</f>
        <v>30</v>
      </c>
      <c r="H1085" s="1" t="n">
        <f aca="false">SMALL(A1085:D1085,4)</f>
        <v>36</v>
      </c>
      <c r="I1085" s="0" t="n">
        <f aca="false">IF(H1085+E1085&lt;F1085+G1085,1,0)</f>
        <v>1</v>
      </c>
    </row>
    <row r="1086" customFormat="false" ht="13.8" hidden="false" customHeight="false" outlineLevel="0" collapsed="false">
      <c r="A1086" s="0" t="n">
        <v>26</v>
      </c>
      <c r="B1086" s="0" t="n">
        <v>9</v>
      </c>
      <c r="C1086" s="0" t="n">
        <v>25</v>
      </c>
      <c r="D1086" s="0" t="n">
        <v>38</v>
      </c>
      <c r="E1086" s="1" t="n">
        <f aca="false">SMALL(A1086:D1086,1)</f>
        <v>9</v>
      </c>
      <c r="F1086" s="1" t="n">
        <f aca="false">SMALL(A1086:D1086,2)</f>
        <v>25</v>
      </c>
      <c r="G1086" s="1" t="n">
        <f aca="false">SMALL(A1086:D1086,3)</f>
        <v>26</v>
      </c>
      <c r="H1086" s="1" t="n">
        <f aca="false">SMALL(A1086:D1086,4)</f>
        <v>38</v>
      </c>
      <c r="I1086" s="0" t="n">
        <f aca="false">IF(H1086+E1086&lt;F1086+G1086,1,0)</f>
        <v>1</v>
      </c>
    </row>
    <row r="1087" customFormat="false" ht="13.8" hidden="false" customHeight="false" outlineLevel="0" collapsed="false">
      <c r="A1087" s="0" t="n">
        <v>44</v>
      </c>
      <c r="B1087" s="0" t="n">
        <v>2</v>
      </c>
      <c r="C1087" s="0" t="n">
        <v>30</v>
      </c>
      <c r="D1087" s="0" t="n">
        <v>33</v>
      </c>
      <c r="E1087" s="1" t="n">
        <f aca="false">SMALL(A1087:D1087,1)</f>
        <v>2</v>
      </c>
      <c r="F1087" s="1" t="n">
        <f aca="false">SMALL(A1087:D1087,2)</f>
        <v>30</v>
      </c>
      <c r="G1087" s="1" t="n">
        <f aca="false">SMALL(A1087:D1087,3)</f>
        <v>33</v>
      </c>
      <c r="H1087" s="1" t="n">
        <f aca="false">SMALL(A1087:D1087,4)</f>
        <v>44</v>
      </c>
      <c r="I1087" s="0" t="n">
        <f aca="false">IF(H1087+E1087&lt;F1087+G1087,1,0)</f>
        <v>1</v>
      </c>
    </row>
    <row r="1088" customFormat="false" ht="13.8" hidden="false" customHeight="false" outlineLevel="0" collapsed="false">
      <c r="A1088" s="0" t="n">
        <v>13</v>
      </c>
      <c r="B1088" s="0" t="n">
        <v>27</v>
      </c>
      <c r="C1088" s="0" t="n">
        <v>22</v>
      </c>
      <c r="D1088" s="0" t="n">
        <v>20</v>
      </c>
      <c r="E1088" s="1" t="n">
        <f aca="false">SMALL(A1088:D1088,1)</f>
        <v>13</v>
      </c>
      <c r="F1088" s="1" t="n">
        <f aca="false">SMALL(A1088:D1088,2)</f>
        <v>20</v>
      </c>
      <c r="G1088" s="1" t="n">
        <f aca="false">SMALL(A1088:D1088,3)</f>
        <v>22</v>
      </c>
      <c r="H1088" s="1" t="n">
        <f aca="false">SMALL(A1088:D1088,4)</f>
        <v>27</v>
      </c>
      <c r="I1088" s="0" t="n">
        <f aca="false">IF(H1088+E1088&lt;F1088+G1088,1,0)</f>
        <v>1</v>
      </c>
    </row>
    <row r="1089" customFormat="false" ht="13.8" hidden="false" customHeight="false" outlineLevel="0" collapsed="false">
      <c r="A1089" s="0" t="n">
        <v>37</v>
      </c>
      <c r="B1089" s="0" t="n">
        <v>34</v>
      </c>
      <c r="C1089" s="0" t="n">
        <v>4</v>
      </c>
      <c r="D1089" s="0" t="n">
        <v>37</v>
      </c>
      <c r="E1089" s="1" t="n">
        <f aca="false">SMALL(A1089:D1089,1)</f>
        <v>4</v>
      </c>
      <c r="F1089" s="1" t="n">
        <f aca="false">SMALL(A1089:D1089,2)</f>
        <v>34</v>
      </c>
      <c r="G1089" s="1" t="n">
        <f aca="false">SMALL(A1089:D1089,3)</f>
        <v>37</v>
      </c>
      <c r="H1089" s="1" t="n">
        <f aca="false">SMALL(A1089:D1089,4)</f>
        <v>37</v>
      </c>
      <c r="I1089" s="0" t="n">
        <f aca="false">IF(H1089+E1089&lt;F1089+G1089,1,0)</f>
        <v>1</v>
      </c>
    </row>
    <row r="1090" customFormat="false" ht="13.8" hidden="false" customHeight="false" outlineLevel="0" collapsed="false">
      <c r="A1090" s="0" t="n">
        <v>26</v>
      </c>
      <c r="B1090" s="0" t="n">
        <v>34</v>
      </c>
      <c r="C1090" s="0" t="n">
        <v>44</v>
      </c>
      <c r="D1090" s="0" t="n">
        <v>10</v>
      </c>
      <c r="E1090" s="1" t="n">
        <f aca="false">SMALL(A1090:D1090,1)</f>
        <v>10</v>
      </c>
      <c r="F1090" s="1" t="n">
        <f aca="false">SMALL(A1090:D1090,2)</f>
        <v>26</v>
      </c>
      <c r="G1090" s="1" t="n">
        <f aca="false">SMALL(A1090:D1090,3)</f>
        <v>34</v>
      </c>
      <c r="H1090" s="1" t="n">
        <f aca="false">SMALL(A1090:D1090,4)</f>
        <v>44</v>
      </c>
      <c r="I1090" s="0" t="n">
        <f aca="false">IF(H1090+E1090&lt;F1090+G1090,1,0)</f>
        <v>1</v>
      </c>
    </row>
    <row r="1091" customFormat="false" ht="13.8" hidden="false" customHeight="false" outlineLevel="0" collapsed="false">
      <c r="A1091" s="0" t="n">
        <v>15</v>
      </c>
      <c r="B1091" s="0" t="n">
        <v>38</v>
      </c>
      <c r="C1091" s="0" t="n">
        <v>22</v>
      </c>
      <c r="D1091" s="0" t="n">
        <v>5</v>
      </c>
      <c r="E1091" s="1" t="n">
        <f aca="false">SMALL(A1091:D1091,1)</f>
        <v>5</v>
      </c>
      <c r="F1091" s="1" t="n">
        <f aca="false">SMALL(A1091:D1091,2)</f>
        <v>15</v>
      </c>
      <c r="G1091" s="1" t="n">
        <f aca="false">SMALL(A1091:D1091,3)</f>
        <v>22</v>
      </c>
      <c r="H1091" s="1" t="n">
        <f aca="false">SMALL(A1091:D1091,4)</f>
        <v>38</v>
      </c>
      <c r="I1091" s="0" t="n">
        <f aca="false">IF(H1091+E1091&lt;F1091+G1091,1,0)</f>
        <v>0</v>
      </c>
    </row>
    <row r="1092" customFormat="false" ht="13.8" hidden="false" customHeight="false" outlineLevel="0" collapsed="false">
      <c r="A1092" s="0" t="n">
        <v>7</v>
      </c>
      <c r="B1092" s="0" t="n">
        <v>50</v>
      </c>
      <c r="C1092" s="0" t="n">
        <v>21</v>
      </c>
      <c r="D1092" s="0" t="n">
        <v>29</v>
      </c>
      <c r="E1092" s="1" t="n">
        <f aca="false">SMALL(A1092:D1092,1)</f>
        <v>7</v>
      </c>
      <c r="F1092" s="1" t="n">
        <f aca="false">SMALL(A1092:D1092,2)</f>
        <v>21</v>
      </c>
      <c r="G1092" s="1" t="n">
        <f aca="false">SMALL(A1092:D1092,3)</f>
        <v>29</v>
      </c>
      <c r="H1092" s="1" t="n">
        <f aca="false">SMALL(A1092:D1092,4)</f>
        <v>50</v>
      </c>
      <c r="I1092" s="0" t="n">
        <f aca="false">IF(H1092+E1092&lt;F1092+G1092,1,0)</f>
        <v>0</v>
      </c>
    </row>
    <row r="1093" customFormat="false" ht="13.8" hidden="false" customHeight="false" outlineLevel="0" collapsed="false">
      <c r="A1093" s="0" t="n">
        <v>33</v>
      </c>
      <c r="B1093" s="0" t="n">
        <v>1</v>
      </c>
      <c r="C1093" s="0" t="n">
        <v>42</v>
      </c>
      <c r="D1093" s="0" t="n">
        <v>26</v>
      </c>
      <c r="E1093" s="1" t="n">
        <f aca="false">SMALL(A1093:D1093,1)</f>
        <v>1</v>
      </c>
      <c r="F1093" s="1" t="n">
        <f aca="false">SMALL(A1093:D1093,2)</f>
        <v>26</v>
      </c>
      <c r="G1093" s="1" t="n">
        <f aca="false">SMALL(A1093:D1093,3)</f>
        <v>33</v>
      </c>
      <c r="H1093" s="1" t="n">
        <f aca="false">SMALL(A1093:D1093,4)</f>
        <v>42</v>
      </c>
      <c r="I1093" s="0" t="n">
        <f aca="false">IF(H1093+E1093&lt;F1093+G1093,1,0)</f>
        <v>1</v>
      </c>
    </row>
    <row r="1094" customFormat="false" ht="13.8" hidden="false" customHeight="false" outlineLevel="0" collapsed="false">
      <c r="A1094" s="0" t="n">
        <v>33</v>
      </c>
      <c r="B1094" s="0" t="n">
        <v>17</v>
      </c>
      <c r="C1094" s="0" t="n">
        <v>10</v>
      </c>
      <c r="D1094" s="0" t="n">
        <v>7</v>
      </c>
      <c r="E1094" s="1" t="n">
        <f aca="false">SMALL(A1094:D1094,1)</f>
        <v>7</v>
      </c>
      <c r="F1094" s="1" t="n">
        <f aca="false">SMALL(A1094:D1094,2)</f>
        <v>10</v>
      </c>
      <c r="G1094" s="1" t="n">
        <f aca="false">SMALL(A1094:D1094,3)</f>
        <v>17</v>
      </c>
      <c r="H1094" s="1" t="n">
        <f aca="false">SMALL(A1094:D1094,4)</f>
        <v>33</v>
      </c>
      <c r="I1094" s="0" t="n">
        <f aca="false">IF(H1094+E1094&lt;F1094+G1094,1,0)</f>
        <v>0</v>
      </c>
    </row>
    <row r="1095" customFormat="false" ht="13.8" hidden="false" customHeight="false" outlineLevel="0" collapsed="false">
      <c r="A1095" s="0" t="n">
        <v>16</v>
      </c>
      <c r="B1095" s="0" t="n">
        <v>12</v>
      </c>
      <c r="C1095" s="0" t="n">
        <v>8</v>
      </c>
      <c r="D1095" s="0" t="n">
        <v>38</v>
      </c>
      <c r="E1095" s="1" t="n">
        <f aca="false">SMALL(A1095:D1095,1)</f>
        <v>8</v>
      </c>
      <c r="F1095" s="1" t="n">
        <f aca="false">SMALL(A1095:D1095,2)</f>
        <v>12</v>
      </c>
      <c r="G1095" s="1" t="n">
        <f aca="false">SMALL(A1095:D1095,3)</f>
        <v>16</v>
      </c>
      <c r="H1095" s="1" t="n">
        <f aca="false">SMALL(A1095:D1095,4)</f>
        <v>38</v>
      </c>
      <c r="I1095" s="0" t="n">
        <f aca="false">IF(H1095+E1095&lt;F1095+G1095,1,0)</f>
        <v>0</v>
      </c>
    </row>
    <row r="1096" customFormat="false" ht="13.8" hidden="false" customHeight="false" outlineLevel="0" collapsed="false">
      <c r="A1096" s="0" t="n">
        <v>39</v>
      </c>
      <c r="B1096" s="0" t="n">
        <v>13</v>
      </c>
      <c r="C1096" s="0" t="n">
        <v>27</v>
      </c>
      <c r="D1096" s="0" t="n">
        <v>5</v>
      </c>
      <c r="E1096" s="1" t="n">
        <f aca="false">SMALL(A1096:D1096,1)</f>
        <v>5</v>
      </c>
      <c r="F1096" s="1" t="n">
        <f aca="false">SMALL(A1096:D1096,2)</f>
        <v>13</v>
      </c>
      <c r="G1096" s="1" t="n">
        <f aca="false">SMALL(A1096:D1096,3)</f>
        <v>27</v>
      </c>
      <c r="H1096" s="1" t="n">
        <f aca="false">SMALL(A1096:D1096,4)</f>
        <v>39</v>
      </c>
      <c r="I1096" s="0" t="n">
        <f aca="false">IF(H1096+E1096&lt;F1096+G1096,1,0)</f>
        <v>0</v>
      </c>
    </row>
    <row r="1097" customFormat="false" ht="13.8" hidden="false" customHeight="false" outlineLevel="0" collapsed="false">
      <c r="A1097" s="0" t="n">
        <v>3</v>
      </c>
      <c r="B1097" s="0" t="n">
        <v>13</v>
      </c>
      <c r="C1097" s="0" t="n">
        <v>20</v>
      </c>
      <c r="D1097" s="0" t="n">
        <v>27</v>
      </c>
      <c r="E1097" s="1" t="n">
        <f aca="false">SMALL(A1097:D1097,1)</f>
        <v>3</v>
      </c>
      <c r="F1097" s="1" t="n">
        <f aca="false">SMALL(A1097:D1097,2)</f>
        <v>13</v>
      </c>
      <c r="G1097" s="1" t="n">
        <f aca="false">SMALL(A1097:D1097,3)</f>
        <v>20</v>
      </c>
      <c r="H1097" s="1" t="n">
        <f aca="false">SMALL(A1097:D1097,4)</f>
        <v>27</v>
      </c>
      <c r="I1097" s="0" t="n">
        <f aca="false">IF(H1097+E1097&lt;F1097+G1097,1,0)</f>
        <v>1</v>
      </c>
    </row>
    <row r="1098" customFormat="false" ht="13.8" hidden="false" customHeight="false" outlineLevel="0" collapsed="false">
      <c r="A1098" s="0" t="n">
        <v>40</v>
      </c>
      <c r="B1098" s="0" t="n">
        <v>39</v>
      </c>
      <c r="C1098" s="0" t="n">
        <v>20</v>
      </c>
      <c r="D1098" s="0" t="n">
        <v>25</v>
      </c>
      <c r="E1098" s="1" t="n">
        <f aca="false">SMALL(A1098:D1098,1)</f>
        <v>20</v>
      </c>
      <c r="F1098" s="1" t="n">
        <f aca="false">SMALL(A1098:D1098,2)</f>
        <v>25</v>
      </c>
      <c r="G1098" s="1" t="n">
        <f aca="false">SMALL(A1098:D1098,3)</f>
        <v>39</v>
      </c>
      <c r="H1098" s="1" t="n">
        <f aca="false">SMALL(A1098:D1098,4)</f>
        <v>40</v>
      </c>
      <c r="I1098" s="0" t="n">
        <f aca="false">IF(H1098+E1098&lt;F1098+G1098,1,0)</f>
        <v>1</v>
      </c>
    </row>
    <row r="1099" customFormat="false" ht="13.8" hidden="false" customHeight="false" outlineLevel="0" collapsed="false">
      <c r="A1099" s="0" t="n">
        <v>24</v>
      </c>
      <c r="B1099" s="0" t="n">
        <v>9</v>
      </c>
      <c r="C1099" s="0" t="n">
        <v>16</v>
      </c>
      <c r="D1099" s="0" t="n">
        <v>8</v>
      </c>
      <c r="E1099" s="1" t="n">
        <f aca="false">SMALL(A1099:D1099,1)</f>
        <v>8</v>
      </c>
      <c r="F1099" s="1" t="n">
        <f aca="false">SMALL(A1099:D1099,2)</f>
        <v>9</v>
      </c>
      <c r="G1099" s="1" t="n">
        <f aca="false">SMALL(A1099:D1099,3)</f>
        <v>16</v>
      </c>
      <c r="H1099" s="1" t="n">
        <f aca="false">SMALL(A1099:D1099,4)</f>
        <v>24</v>
      </c>
      <c r="I1099" s="0" t="n">
        <f aca="false">IF(H1099+E1099&lt;F1099+G1099,1,0)</f>
        <v>0</v>
      </c>
    </row>
    <row r="1100" customFormat="false" ht="13.8" hidden="false" customHeight="false" outlineLevel="0" collapsed="false">
      <c r="A1100" s="0" t="n">
        <v>15</v>
      </c>
      <c r="B1100" s="0" t="n">
        <v>35</v>
      </c>
      <c r="C1100" s="0" t="n">
        <v>49</v>
      </c>
      <c r="D1100" s="0" t="n">
        <v>39</v>
      </c>
      <c r="E1100" s="1" t="n">
        <f aca="false">SMALL(A1100:D1100,1)</f>
        <v>15</v>
      </c>
      <c r="F1100" s="1" t="n">
        <f aca="false">SMALL(A1100:D1100,2)</f>
        <v>35</v>
      </c>
      <c r="G1100" s="1" t="n">
        <f aca="false">SMALL(A1100:D1100,3)</f>
        <v>39</v>
      </c>
      <c r="H1100" s="1" t="n">
        <f aca="false">SMALL(A1100:D1100,4)</f>
        <v>49</v>
      </c>
      <c r="I1100" s="0" t="n">
        <f aca="false">IF(H1100+E1100&lt;F1100+G1100,1,0)</f>
        <v>1</v>
      </c>
    </row>
    <row r="1101" customFormat="false" ht="13.8" hidden="false" customHeight="false" outlineLevel="0" collapsed="false">
      <c r="A1101" s="0" t="n">
        <v>44</v>
      </c>
      <c r="B1101" s="0" t="n">
        <v>8</v>
      </c>
      <c r="C1101" s="0" t="n">
        <v>30</v>
      </c>
      <c r="D1101" s="0" t="n">
        <v>12</v>
      </c>
      <c r="E1101" s="1" t="n">
        <f aca="false">SMALL(A1101:D1101,1)</f>
        <v>8</v>
      </c>
      <c r="F1101" s="1" t="n">
        <f aca="false">SMALL(A1101:D1101,2)</f>
        <v>12</v>
      </c>
      <c r="G1101" s="1" t="n">
        <f aca="false">SMALL(A1101:D1101,3)</f>
        <v>30</v>
      </c>
      <c r="H1101" s="1" t="n">
        <f aca="false">SMALL(A1101:D1101,4)</f>
        <v>44</v>
      </c>
      <c r="I1101" s="0" t="n">
        <f aca="false">IF(H1101+E1101&lt;F1101+G1101,1,0)</f>
        <v>0</v>
      </c>
    </row>
    <row r="1102" customFormat="false" ht="13.8" hidden="false" customHeight="false" outlineLevel="0" collapsed="false">
      <c r="A1102" s="0" t="n">
        <v>2</v>
      </c>
      <c r="B1102" s="0" t="n">
        <v>41</v>
      </c>
      <c r="C1102" s="0" t="n">
        <v>31</v>
      </c>
      <c r="D1102" s="0" t="n">
        <v>24</v>
      </c>
      <c r="E1102" s="1" t="n">
        <f aca="false">SMALL(A1102:D1102,1)</f>
        <v>2</v>
      </c>
      <c r="F1102" s="1" t="n">
        <f aca="false">SMALL(A1102:D1102,2)</f>
        <v>24</v>
      </c>
      <c r="G1102" s="1" t="n">
        <f aca="false">SMALL(A1102:D1102,3)</f>
        <v>31</v>
      </c>
      <c r="H1102" s="1" t="n">
        <f aca="false">SMALL(A1102:D1102,4)</f>
        <v>41</v>
      </c>
      <c r="I1102" s="0" t="n">
        <f aca="false">IF(H1102+E1102&lt;F1102+G1102,1,0)</f>
        <v>1</v>
      </c>
    </row>
    <row r="1103" customFormat="false" ht="13.8" hidden="false" customHeight="false" outlineLevel="0" collapsed="false">
      <c r="A1103" s="0" t="n">
        <v>29</v>
      </c>
      <c r="B1103" s="0" t="n">
        <v>50</v>
      </c>
      <c r="C1103" s="0" t="n">
        <v>18</v>
      </c>
      <c r="D1103" s="0" t="n">
        <v>48</v>
      </c>
      <c r="E1103" s="1" t="n">
        <f aca="false">SMALL(A1103:D1103,1)</f>
        <v>18</v>
      </c>
      <c r="F1103" s="1" t="n">
        <f aca="false">SMALL(A1103:D1103,2)</f>
        <v>29</v>
      </c>
      <c r="G1103" s="1" t="n">
        <f aca="false">SMALL(A1103:D1103,3)</f>
        <v>48</v>
      </c>
      <c r="H1103" s="1" t="n">
        <f aca="false">SMALL(A1103:D1103,4)</f>
        <v>50</v>
      </c>
      <c r="I1103" s="0" t="n">
        <f aca="false">IF(H1103+E1103&lt;F1103+G1103,1,0)</f>
        <v>1</v>
      </c>
    </row>
    <row r="1104" customFormat="false" ht="13.8" hidden="false" customHeight="false" outlineLevel="0" collapsed="false">
      <c r="A1104" s="0" t="n">
        <v>16</v>
      </c>
      <c r="B1104" s="0" t="n">
        <v>4</v>
      </c>
      <c r="C1104" s="0" t="n">
        <v>33</v>
      </c>
      <c r="D1104" s="0" t="n">
        <v>9</v>
      </c>
      <c r="E1104" s="1" t="n">
        <f aca="false">SMALL(A1104:D1104,1)</f>
        <v>4</v>
      </c>
      <c r="F1104" s="1" t="n">
        <f aca="false">SMALL(A1104:D1104,2)</f>
        <v>9</v>
      </c>
      <c r="G1104" s="1" t="n">
        <f aca="false">SMALL(A1104:D1104,3)</f>
        <v>16</v>
      </c>
      <c r="H1104" s="1" t="n">
        <f aca="false">SMALL(A1104:D1104,4)</f>
        <v>33</v>
      </c>
      <c r="I1104" s="0" t="n">
        <f aca="false">IF(H1104+E1104&lt;F1104+G1104,1,0)</f>
        <v>0</v>
      </c>
    </row>
    <row r="1105" customFormat="false" ht="13.8" hidden="false" customHeight="false" outlineLevel="0" collapsed="false">
      <c r="A1105" s="0" t="n">
        <v>44</v>
      </c>
      <c r="B1105" s="0" t="n">
        <v>43</v>
      </c>
      <c r="C1105" s="0" t="n">
        <v>18</v>
      </c>
      <c r="D1105" s="0" t="n">
        <v>27</v>
      </c>
      <c r="E1105" s="1" t="n">
        <f aca="false">SMALL(A1105:D1105,1)</f>
        <v>18</v>
      </c>
      <c r="F1105" s="1" t="n">
        <f aca="false">SMALL(A1105:D1105,2)</f>
        <v>27</v>
      </c>
      <c r="G1105" s="1" t="n">
        <f aca="false">SMALL(A1105:D1105,3)</f>
        <v>43</v>
      </c>
      <c r="H1105" s="1" t="n">
        <f aca="false">SMALL(A1105:D1105,4)</f>
        <v>44</v>
      </c>
      <c r="I1105" s="0" t="n">
        <f aca="false">IF(H1105+E1105&lt;F1105+G1105,1,0)</f>
        <v>1</v>
      </c>
    </row>
    <row r="1106" customFormat="false" ht="13.8" hidden="false" customHeight="false" outlineLevel="0" collapsed="false">
      <c r="A1106" s="0" t="n">
        <v>12</v>
      </c>
      <c r="B1106" s="0" t="n">
        <v>30</v>
      </c>
      <c r="C1106" s="0" t="n">
        <v>3</v>
      </c>
      <c r="D1106" s="0" t="n">
        <v>12</v>
      </c>
      <c r="E1106" s="1" t="n">
        <f aca="false">SMALL(A1106:D1106,1)</f>
        <v>3</v>
      </c>
      <c r="F1106" s="1" t="n">
        <f aca="false">SMALL(A1106:D1106,2)</f>
        <v>12</v>
      </c>
      <c r="G1106" s="1" t="n">
        <f aca="false">SMALL(A1106:D1106,3)</f>
        <v>12</v>
      </c>
      <c r="H1106" s="1" t="n">
        <f aca="false">SMALL(A1106:D1106,4)</f>
        <v>30</v>
      </c>
      <c r="I1106" s="0" t="n">
        <f aca="false">IF(H1106+E1106&lt;F1106+G1106,1,0)</f>
        <v>0</v>
      </c>
    </row>
    <row r="1107" customFormat="false" ht="13.8" hidden="false" customHeight="false" outlineLevel="0" collapsed="false">
      <c r="A1107" s="0" t="n">
        <v>37</v>
      </c>
      <c r="B1107" s="0" t="n">
        <v>37</v>
      </c>
      <c r="C1107" s="0" t="n">
        <v>42</v>
      </c>
      <c r="D1107" s="0" t="n">
        <v>49</v>
      </c>
      <c r="E1107" s="1" t="n">
        <f aca="false">SMALL(A1107:D1107,1)</f>
        <v>37</v>
      </c>
      <c r="F1107" s="1" t="n">
        <f aca="false">SMALL(A1107:D1107,2)</f>
        <v>37</v>
      </c>
      <c r="G1107" s="1" t="n">
        <f aca="false">SMALL(A1107:D1107,3)</f>
        <v>42</v>
      </c>
      <c r="H1107" s="1" t="n">
        <f aca="false">SMALL(A1107:D1107,4)</f>
        <v>49</v>
      </c>
      <c r="I1107" s="0" t="n">
        <f aca="false">IF(H1107+E1107&lt;F1107+G1107,1,0)</f>
        <v>0</v>
      </c>
    </row>
    <row r="1108" customFormat="false" ht="13.8" hidden="false" customHeight="false" outlineLevel="0" collapsed="false">
      <c r="A1108" s="0" t="n">
        <v>32</v>
      </c>
      <c r="B1108" s="0" t="n">
        <v>28</v>
      </c>
      <c r="C1108" s="0" t="n">
        <v>18</v>
      </c>
      <c r="D1108" s="0" t="n">
        <v>39</v>
      </c>
      <c r="E1108" s="1" t="n">
        <f aca="false">SMALL(A1108:D1108,1)</f>
        <v>18</v>
      </c>
      <c r="F1108" s="1" t="n">
        <f aca="false">SMALL(A1108:D1108,2)</f>
        <v>28</v>
      </c>
      <c r="G1108" s="1" t="n">
        <f aca="false">SMALL(A1108:D1108,3)</f>
        <v>32</v>
      </c>
      <c r="H1108" s="1" t="n">
        <f aca="false">SMALL(A1108:D1108,4)</f>
        <v>39</v>
      </c>
      <c r="I1108" s="0" t="n">
        <f aca="false">IF(H1108+E1108&lt;F1108+G1108,1,0)</f>
        <v>1</v>
      </c>
    </row>
    <row r="1109" customFormat="false" ht="13.8" hidden="false" customHeight="false" outlineLevel="0" collapsed="false">
      <c r="A1109" s="0" t="n">
        <v>47</v>
      </c>
      <c r="B1109" s="0" t="n">
        <v>14</v>
      </c>
      <c r="C1109" s="0" t="n">
        <v>1</v>
      </c>
      <c r="D1109" s="0" t="n">
        <v>39</v>
      </c>
      <c r="E1109" s="1" t="n">
        <f aca="false">SMALL(A1109:D1109,1)</f>
        <v>1</v>
      </c>
      <c r="F1109" s="1" t="n">
        <f aca="false">SMALL(A1109:D1109,2)</f>
        <v>14</v>
      </c>
      <c r="G1109" s="1" t="n">
        <f aca="false">SMALL(A1109:D1109,3)</f>
        <v>39</v>
      </c>
      <c r="H1109" s="1" t="n">
        <f aca="false">SMALL(A1109:D1109,4)</f>
        <v>47</v>
      </c>
      <c r="I1109" s="0" t="n">
        <f aca="false">IF(H1109+E1109&lt;F1109+G1109,1,0)</f>
        <v>1</v>
      </c>
    </row>
    <row r="1110" customFormat="false" ht="13.8" hidden="false" customHeight="false" outlineLevel="0" collapsed="false">
      <c r="A1110" s="0" t="n">
        <v>25</v>
      </c>
      <c r="B1110" s="0" t="n">
        <v>7</v>
      </c>
      <c r="C1110" s="0" t="n">
        <v>36</v>
      </c>
      <c r="D1110" s="0" t="n">
        <v>28</v>
      </c>
      <c r="E1110" s="1" t="n">
        <f aca="false">SMALL(A1110:D1110,1)</f>
        <v>7</v>
      </c>
      <c r="F1110" s="1" t="n">
        <f aca="false">SMALL(A1110:D1110,2)</f>
        <v>25</v>
      </c>
      <c r="G1110" s="1" t="n">
        <f aca="false">SMALL(A1110:D1110,3)</f>
        <v>28</v>
      </c>
      <c r="H1110" s="1" t="n">
        <f aca="false">SMALL(A1110:D1110,4)</f>
        <v>36</v>
      </c>
      <c r="I1110" s="0" t="n">
        <f aca="false">IF(H1110+E1110&lt;F1110+G1110,1,0)</f>
        <v>1</v>
      </c>
    </row>
    <row r="1111" customFormat="false" ht="13.8" hidden="false" customHeight="false" outlineLevel="0" collapsed="false">
      <c r="A1111" s="0" t="n">
        <v>26</v>
      </c>
      <c r="B1111" s="0" t="n">
        <v>5</v>
      </c>
      <c r="C1111" s="0" t="n">
        <v>20</v>
      </c>
      <c r="D1111" s="0" t="n">
        <v>12</v>
      </c>
      <c r="E1111" s="1" t="n">
        <f aca="false">SMALL(A1111:D1111,1)</f>
        <v>5</v>
      </c>
      <c r="F1111" s="1" t="n">
        <f aca="false">SMALL(A1111:D1111,2)</f>
        <v>12</v>
      </c>
      <c r="G1111" s="1" t="n">
        <f aca="false">SMALL(A1111:D1111,3)</f>
        <v>20</v>
      </c>
      <c r="H1111" s="1" t="n">
        <f aca="false">SMALL(A1111:D1111,4)</f>
        <v>26</v>
      </c>
      <c r="I1111" s="0" t="n">
        <f aca="false">IF(H1111+E1111&lt;F1111+G1111,1,0)</f>
        <v>1</v>
      </c>
    </row>
    <row r="1112" customFormat="false" ht="13.8" hidden="false" customHeight="false" outlineLevel="0" collapsed="false">
      <c r="A1112" s="0" t="n">
        <v>50</v>
      </c>
      <c r="B1112" s="0" t="n">
        <v>45</v>
      </c>
      <c r="C1112" s="0" t="n">
        <v>13</v>
      </c>
      <c r="D1112" s="0" t="n">
        <v>29</v>
      </c>
      <c r="E1112" s="1" t="n">
        <f aca="false">SMALL(A1112:D1112,1)</f>
        <v>13</v>
      </c>
      <c r="F1112" s="1" t="n">
        <f aca="false">SMALL(A1112:D1112,2)</f>
        <v>29</v>
      </c>
      <c r="G1112" s="1" t="n">
        <f aca="false">SMALL(A1112:D1112,3)</f>
        <v>45</v>
      </c>
      <c r="H1112" s="1" t="n">
        <f aca="false">SMALL(A1112:D1112,4)</f>
        <v>50</v>
      </c>
      <c r="I1112" s="0" t="n">
        <f aca="false">IF(H1112+E1112&lt;F1112+G1112,1,0)</f>
        <v>1</v>
      </c>
    </row>
    <row r="1113" customFormat="false" ht="13.8" hidden="false" customHeight="false" outlineLevel="0" collapsed="false">
      <c r="A1113" s="0" t="n">
        <v>8</v>
      </c>
      <c r="B1113" s="0" t="n">
        <v>23</v>
      </c>
      <c r="C1113" s="0" t="n">
        <v>33</v>
      </c>
      <c r="D1113" s="0" t="n">
        <v>17</v>
      </c>
      <c r="E1113" s="1" t="n">
        <f aca="false">SMALL(A1113:D1113,1)</f>
        <v>8</v>
      </c>
      <c r="F1113" s="1" t="n">
        <f aca="false">SMALL(A1113:D1113,2)</f>
        <v>17</v>
      </c>
      <c r="G1113" s="1" t="n">
        <f aca="false">SMALL(A1113:D1113,3)</f>
        <v>23</v>
      </c>
      <c r="H1113" s="1" t="n">
        <f aca="false">SMALL(A1113:D1113,4)</f>
        <v>33</v>
      </c>
      <c r="I1113" s="0" t="n">
        <f aca="false">IF(H1113+E1113&lt;F1113+G1113,1,0)</f>
        <v>0</v>
      </c>
    </row>
    <row r="1114" customFormat="false" ht="13.8" hidden="false" customHeight="false" outlineLevel="0" collapsed="false">
      <c r="A1114" s="0" t="n">
        <v>25</v>
      </c>
      <c r="B1114" s="0" t="n">
        <v>20</v>
      </c>
      <c r="C1114" s="0" t="n">
        <v>46</v>
      </c>
      <c r="D1114" s="0" t="n">
        <v>26</v>
      </c>
      <c r="E1114" s="1" t="n">
        <f aca="false">SMALL(A1114:D1114,1)</f>
        <v>20</v>
      </c>
      <c r="F1114" s="1" t="n">
        <f aca="false">SMALL(A1114:D1114,2)</f>
        <v>25</v>
      </c>
      <c r="G1114" s="1" t="n">
        <f aca="false">SMALL(A1114:D1114,3)</f>
        <v>26</v>
      </c>
      <c r="H1114" s="1" t="n">
        <f aca="false">SMALL(A1114:D1114,4)</f>
        <v>46</v>
      </c>
      <c r="I1114" s="0" t="n">
        <f aca="false">IF(H1114+E1114&lt;F1114+G1114,1,0)</f>
        <v>0</v>
      </c>
    </row>
    <row r="1115" customFormat="false" ht="13.8" hidden="false" customHeight="false" outlineLevel="0" collapsed="false">
      <c r="A1115" s="0" t="n">
        <v>49</v>
      </c>
      <c r="B1115" s="0" t="n">
        <v>26</v>
      </c>
      <c r="C1115" s="0" t="n">
        <v>28</v>
      </c>
      <c r="D1115" s="0" t="n">
        <v>40</v>
      </c>
      <c r="E1115" s="1" t="n">
        <f aca="false">SMALL(A1115:D1115,1)</f>
        <v>26</v>
      </c>
      <c r="F1115" s="1" t="n">
        <f aca="false">SMALL(A1115:D1115,2)</f>
        <v>28</v>
      </c>
      <c r="G1115" s="1" t="n">
        <f aca="false">SMALL(A1115:D1115,3)</f>
        <v>40</v>
      </c>
      <c r="H1115" s="1" t="n">
        <f aca="false">SMALL(A1115:D1115,4)</f>
        <v>49</v>
      </c>
      <c r="I1115" s="0" t="n">
        <f aca="false">IF(H1115+E1115&lt;F1115+G1115,1,0)</f>
        <v>0</v>
      </c>
    </row>
    <row r="1116" customFormat="false" ht="13.8" hidden="false" customHeight="false" outlineLevel="0" collapsed="false">
      <c r="A1116" s="0" t="n">
        <v>6</v>
      </c>
      <c r="B1116" s="0" t="n">
        <v>34</v>
      </c>
      <c r="C1116" s="0" t="n">
        <v>2</v>
      </c>
      <c r="D1116" s="0" t="n">
        <v>3</v>
      </c>
      <c r="E1116" s="1" t="n">
        <f aca="false">SMALL(A1116:D1116,1)</f>
        <v>2</v>
      </c>
      <c r="F1116" s="1" t="n">
        <f aca="false">SMALL(A1116:D1116,2)</f>
        <v>3</v>
      </c>
      <c r="G1116" s="1" t="n">
        <f aca="false">SMALL(A1116:D1116,3)</f>
        <v>6</v>
      </c>
      <c r="H1116" s="1" t="n">
        <f aca="false">SMALL(A1116:D1116,4)</f>
        <v>34</v>
      </c>
      <c r="I1116" s="0" t="n">
        <f aca="false">IF(H1116+E1116&lt;F1116+G1116,1,0)</f>
        <v>0</v>
      </c>
    </row>
    <row r="1117" customFormat="false" ht="13.8" hidden="false" customHeight="false" outlineLevel="0" collapsed="false">
      <c r="A1117" s="0" t="n">
        <v>38</v>
      </c>
      <c r="B1117" s="0" t="n">
        <v>37</v>
      </c>
      <c r="C1117" s="0" t="n">
        <v>24</v>
      </c>
      <c r="D1117" s="0" t="n">
        <v>49</v>
      </c>
      <c r="E1117" s="1" t="n">
        <f aca="false">SMALL(A1117:D1117,1)</f>
        <v>24</v>
      </c>
      <c r="F1117" s="1" t="n">
        <f aca="false">SMALL(A1117:D1117,2)</f>
        <v>37</v>
      </c>
      <c r="G1117" s="1" t="n">
        <f aca="false">SMALL(A1117:D1117,3)</f>
        <v>38</v>
      </c>
      <c r="H1117" s="1" t="n">
        <f aca="false">SMALL(A1117:D1117,4)</f>
        <v>49</v>
      </c>
      <c r="I1117" s="0" t="n">
        <f aca="false">IF(H1117+E1117&lt;F1117+G1117,1,0)</f>
        <v>1</v>
      </c>
    </row>
    <row r="1118" customFormat="false" ht="13.8" hidden="false" customHeight="false" outlineLevel="0" collapsed="false">
      <c r="A1118" s="0" t="n">
        <v>31</v>
      </c>
      <c r="B1118" s="0" t="n">
        <v>18</v>
      </c>
      <c r="C1118" s="0" t="n">
        <v>24</v>
      </c>
      <c r="D1118" s="0" t="n">
        <v>4</v>
      </c>
      <c r="E1118" s="1" t="n">
        <f aca="false">SMALL(A1118:D1118,1)</f>
        <v>4</v>
      </c>
      <c r="F1118" s="1" t="n">
        <f aca="false">SMALL(A1118:D1118,2)</f>
        <v>18</v>
      </c>
      <c r="G1118" s="1" t="n">
        <f aca="false">SMALL(A1118:D1118,3)</f>
        <v>24</v>
      </c>
      <c r="H1118" s="1" t="n">
        <f aca="false">SMALL(A1118:D1118,4)</f>
        <v>31</v>
      </c>
      <c r="I1118" s="0" t="n">
        <f aca="false">IF(H1118+E1118&lt;F1118+G1118,1,0)</f>
        <v>1</v>
      </c>
    </row>
    <row r="1119" customFormat="false" ht="13.8" hidden="false" customHeight="false" outlineLevel="0" collapsed="false">
      <c r="A1119" s="0" t="n">
        <v>19</v>
      </c>
      <c r="B1119" s="0" t="n">
        <v>5</v>
      </c>
      <c r="C1119" s="0" t="n">
        <v>46</v>
      </c>
      <c r="D1119" s="0" t="n">
        <v>28</v>
      </c>
      <c r="E1119" s="1" t="n">
        <f aca="false">SMALL(A1119:D1119,1)</f>
        <v>5</v>
      </c>
      <c r="F1119" s="1" t="n">
        <f aca="false">SMALL(A1119:D1119,2)</f>
        <v>19</v>
      </c>
      <c r="G1119" s="1" t="n">
        <f aca="false">SMALL(A1119:D1119,3)</f>
        <v>28</v>
      </c>
      <c r="H1119" s="1" t="n">
        <f aca="false">SMALL(A1119:D1119,4)</f>
        <v>46</v>
      </c>
      <c r="I1119" s="0" t="n">
        <f aca="false">IF(H1119+E1119&lt;F1119+G1119,1,0)</f>
        <v>0</v>
      </c>
    </row>
    <row r="1120" customFormat="false" ht="13.8" hidden="false" customHeight="false" outlineLevel="0" collapsed="false">
      <c r="A1120" s="0" t="n">
        <v>44</v>
      </c>
      <c r="B1120" s="0" t="n">
        <v>15</v>
      </c>
      <c r="C1120" s="0" t="n">
        <v>48</v>
      </c>
      <c r="D1120" s="0" t="n">
        <v>12</v>
      </c>
      <c r="E1120" s="1" t="n">
        <f aca="false">SMALL(A1120:D1120,1)</f>
        <v>12</v>
      </c>
      <c r="F1120" s="1" t="n">
        <f aca="false">SMALL(A1120:D1120,2)</f>
        <v>15</v>
      </c>
      <c r="G1120" s="1" t="n">
        <f aca="false">SMALL(A1120:D1120,3)</f>
        <v>44</v>
      </c>
      <c r="H1120" s="1" t="n">
        <f aca="false">SMALL(A1120:D1120,4)</f>
        <v>48</v>
      </c>
      <c r="I1120" s="0" t="n">
        <f aca="false">IF(H1120+E1120&lt;F1120+G1120,1,0)</f>
        <v>0</v>
      </c>
    </row>
    <row r="1121" customFormat="false" ht="13.8" hidden="false" customHeight="false" outlineLevel="0" collapsed="false">
      <c r="A1121" s="0" t="n">
        <v>3</v>
      </c>
      <c r="B1121" s="0" t="n">
        <v>40</v>
      </c>
      <c r="C1121" s="0" t="n">
        <v>27</v>
      </c>
      <c r="D1121" s="0" t="n">
        <v>38</v>
      </c>
      <c r="E1121" s="1" t="n">
        <f aca="false">SMALL(A1121:D1121,1)</f>
        <v>3</v>
      </c>
      <c r="F1121" s="1" t="n">
        <f aca="false">SMALL(A1121:D1121,2)</f>
        <v>27</v>
      </c>
      <c r="G1121" s="1" t="n">
        <f aca="false">SMALL(A1121:D1121,3)</f>
        <v>38</v>
      </c>
      <c r="H1121" s="1" t="n">
        <f aca="false">SMALL(A1121:D1121,4)</f>
        <v>40</v>
      </c>
      <c r="I1121" s="0" t="n">
        <f aca="false">IF(H1121+E1121&lt;F1121+G1121,1,0)</f>
        <v>1</v>
      </c>
    </row>
    <row r="1122" customFormat="false" ht="13.8" hidden="false" customHeight="false" outlineLevel="0" collapsed="false">
      <c r="A1122" s="0" t="n">
        <v>19</v>
      </c>
      <c r="B1122" s="0" t="n">
        <v>50</v>
      </c>
      <c r="C1122" s="0" t="n">
        <v>8</v>
      </c>
      <c r="D1122" s="0" t="n">
        <v>30</v>
      </c>
      <c r="E1122" s="1" t="n">
        <f aca="false">SMALL(A1122:D1122,1)</f>
        <v>8</v>
      </c>
      <c r="F1122" s="1" t="n">
        <f aca="false">SMALL(A1122:D1122,2)</f>
        <v>19</v>
      </c>
      <c r="G1122" s="1" t="n">
        <f aca="false">SMALL(A1122:D1122,3)</f>
        <v>30</v>
      </c>
      <c r="H1122" s="1" t="n">
        <f aca="false">SMALL(A1122:D1122,4)</f>
        <v>50</v>
      </c>
      <c r="I1122" s="0" t="n">
        <f aca="false">IF(H1122+E1122&lt;F1122+G1122,1,0)</f>
        <v>0</v>
      </c>
    </row>
    <row r="1123" customFormat="false" ht="13.8" hidden="false" customHeight="false" outlineLevel="0" collapsed="false">
      <c r="A1123" s="0" t="n">
        <v>50</v>
      </c>
      <c r="B1123" s="0" t="n">
        <v>47</v>
      </c>
      <c r="C1123" s="0" t="n">
        <v>17</v>
      </c>
      <c r="D1123" s="0" t="n">
        <v>34</v>
      </c>
      <c r="E1123" s="1" t="n">
        <f aca="false">SMALL(A1123:D1123,1)</f>
        <v>17</v>
      </c>
      <c r="F1123" s="1" t="n">
        <f aca="false">SMALL(A1123:D1123,2)</f>
        <v>34</v>
      </c>
      <c r="G1123" s="1" t="n">
        <f aca="false">SMALL(A1123:D1123,3)</f>
        <v>47</v>
      </c>
      <c r="H1123" s="1" t="n">
        <f aca="false">SMALL(A1123:D1123,4)</f>
        <v>50</v>
      </c>
      <c r="I1123" s="0" t="n">
        <f aca="false">IF(H1123+E1123&lt;F1123+G1123,1,0)</f>
        <v>1</v>
      </c>
    </row>
    <row r="1124" customFormat="false" ht="13.8" hidden="false" customHeight="false" outlineLevel="0" collapsed="false">
      <c r="A1124" s="0" t="n">
        <v>44</v>
      </c>
      <c r="B1124" s="0" t="n">
        <v>3</v>
      </c>
      <c r="C1124" s="0" t="n">
        <v>10</v>
      </c>
      <c r="D1124" s="0" t="n">
        <v>37</v>
      </c>
      <c r="E1124" s="1" t="n">
        <f aca="false">SMALL(A1124:D1124,1)</f>
        <v>3</v>
      </c>
      <c r="F1124" s="1" t="n">
        <f aca="false">SMALL(A1124:D1124,2)</f>
        <v>10</v>
      </c>
      <c r="G1124" s="1" t="n">
        <f aca="false">SMALL(A1124:D1124,3)</f>
        <v>37</v>
      </c>
      <c r="H1124" s="1" t="n">
        <f aca="false">SMALL(A1124:D1124,4)</f>
        <v>44</v>
      </c>
      <c r="I1124" s="0" t="n">
        <f aca="false">IF(H1124+E1124&lt;F1124+G1124,1,0)</f>
        <v>0</v>
      </c>
    </row>
    <row r="1125" customFormat="false" ht="13.8" hidden="false" customHeight="false" outlineLevel="0" collapsed="false">
      <c r="A1125" s="0" t="n">
        <v>7</v>
      </c>
      <c r="B1125" s="0" t="n">
        <v>24</v>
      </c>
      <c r="C1125" s="0" t="n">
        <v>44</v>
      </c>
      <c r="D1125" s="0" t="n">
        <v>39</v>
      </c>
      <c r="E1125" s="1" t="n">
        <f aca="false">SMALL(A1125:D1125,1)</f>
        <v>7</v>
      </c>
      <c r="F1125" s="1" t="n">
        <f aca="false">SMALL(A1125:D1125,2)</f>
        <v>24</v>
      </c>
      <c r="G1125" s="1" t="n">
        <f aca="false">SMALL(A1125:D1125,3)</f>
        <v>39</v>
      </c>
      <c r="H1125" s="1" t="n">
        <f aca="false">SMALL(A1125:D1125,4)</f>
        <v>44</v>
      </c>
      <c r="I1125" s="0" t="n">
        <f aca="false">IF(H1125+E1125&lt;F1125+G1125,1,0)</f>
        <v>1</v>
      </c>
    </row>
    <row r="1126" customFormat="false" ht="13.8" hidden="false" customHeight="false" outlineLevel="0" collapsed="false">
      <c r="A1126" s="0" t="n">
        <v>10</v>
      </c>
      <c r="B1126" s="0" t="n">
        <v>6</v>
      </c>
      <c r="C1126" s="0" t="n">
        <v>15</v>
      </c>
      <c r="D1126" s="0" t="n">
        <v>30</v>
      </c>
      <c r="E1126" s="1" t="n">
        <f aca="false">SMALL(A1126:D1126,1)</f>
        <v>6</v>
      </c>
      <c r="F1126" s="1" t="n">
        <f aca="false">SMALL(A1126:D1126,2)</f>
        <v>10</v>
      </c>
      <c r="G1126" s="1" t="n">
        <f aca="false">SMALL(A1126:D1126,3)</f>
        <v>15</v>
      </c>
      <c r="H1126" s="1" t="n">
        <f aca="false">SMALL(A1126:D1126,4)</f>
        <v>30</v>
      </c>
      <c r="I1126" s="0" t="n">
        <f aca="false">IF(H1126+E1126&lt;F1126+G1126,1,0)</f>
        <v>0</v>
      </c>
    </row>
    <row r="1127" customFormat="false" ht="13.8" hidden="false" customHeight="false" outlineLevel="0" collapsed="false">
      <c r="A1127" s="0" t="n">
        <v>25</v>
      </c>
      <c r="B1127" s="0" t="n">
        <v>9</v>
      </c>
      <c r="C1127" s="0" t="n">
        <v>35</v>
      </c>
      <c r="D1127" s="0" t="n">
        <v>37</v>
      </c>
      <c r="E1127" s="1" t="n">
        <f aca="false">SMALL(A1127:D1127,1)</f>
        <v>9</v>
      </c>
      <c r="F1127" s="1" t="n">
        <f aca="false">SMALL(A1127:D1127,2)</f>
        <v>25</v>
      </c>
      <c r="G1127" s="1" t="n">
        <f aca="false">SMALL(A1127:D1127,3)</f>
        <v>35</v>
      </c>
      <c r="H1127" s="1" t="n">
        <f aca="false">SMALL(A1127:D1127,4)</f>
        <v>37</v>
      </c>
      <c r="I1127" s="0" t="n">
        <f aca="false">IF(H1127+E1127&lt;F1127+G1127,1,0)</f>
        <v>1</v>
      </c>
    </row>
    <row r="1128" customFormat="false" ht="13.8" hidden="false" customHeight="false" outlineLevel="0" collapsed="false">
      <c r="A1128" s="0" t="n">
        <v>3</v>
      </c>
      <c r="B1128" s="0" t="n">
        <v>16</v>
      </c>
      <c r="C1128" s="0" t="n">
        <v>5</v>
      </c>
      <c r="D1128" s="0" t="n">
        <v>1</v>
      </c>
      <c r="E1128" s="1" t="n">
        <f aca="false">SMALL(A1128:D1128,1)</f>
        <v>1</v>
      </c>
      <c r="F1128" s="1" t="n">
        <f aca="false">SMALL(A1128:D1128,2)</f>
        <v>3</v>
      </c>
      <c r="G1128" s="1" t="n">
        <f aca="false">SMALL(A1128:D1128,3)</f>
        <v>5</v>
      </c>
      <c r="H1128" s="1" t="n">
        <f aca="false">SMALL(A1128:D1128,4)</f>
        <v>16</v>
      </c>
      <c r="I1128" s="0" t="n">
        <f aca="false">IF(H1128+E1128&lt;F1128+G1128,1,0)</f>
        <v>0</v>
      </c>
    </row>
    <row r="1129" customFormat="false" ht="13.8" hidden="false" customHeight="false" outlineLevel="0" collapsed="false">
      <c r="A1129" s="0" t="n">
        <v>1</v>
      </c>
      <c r="B1129" s="0" t="n">
        <v>23</v>
      </c>
      <c r="C1129" s="0" t="n">
        <v>10</v>
      </c>
      <c r="D1129" s="0" t="n">
        <v>45</v>
      </c>
      <c r="E1129" s="1" t="n">
        <f aca="false">SMALL(A1129:D1129,1)</f>
        <v>1</v>
      </c>
      <c r="F1129" s="1" t="n">
        <f aca="false">SMALL(A1129:D1129,2)</f>
        <v>10</v>
      </c>
      <c r="G1129" s="1" t="n">
        <f aca="false">SMALL(A1129:D1129,3)</f>
        <v>23</v>
      </c>
      <c r="H1129" s="1" t="n">
        <f aca="false">SMALL(A1129:D1129,4)</f>
        <v>45</v>
      </c>
      <c r="I1129" s="0" t="n">
        <f aca="false">IF(H1129+E1129&lt;F1129+G1129,1,0)</f>
        <v>0</v>
      </c>
    </row>
    <row r="1130" customFormat="false" ht="13.8" hidden="false" customHeight="false" outlineLevel="0" collapsed="false">
      <c r="A1130" s="0" t="n">
        <v>1</v>
      </c>
      <c r="B1130" s="0" t="n">
        <v>29</v>
      </c>
      <c r="C1130" s="0" t="n">
        <v>15</v>
      </c>
      <c r="D1130" s="0" t="n">
        <v>3</v>
      </c>
      <c r="E1130" s="1" t="n">
        <f aca="false">SMALL(A1130:D1130,1)</f>
        <v>1</v>
      </c>
      <c r="F1130" s="1" t="n">
        <f aca="false">SMALL(A1130:D1130,2)</f>
        <v>3</v>
      </c>
      <c r="G1130" s="1" t="n">
        <f aca="false">SMALL(A1130:D1130,3)</f>
        <v>15</v>
      </c>
      <c r="H1130" s="1" t="n">
        <f aca="false">SMALL(A1130:D1130,4)</f>
        <v>29</v>
      </c>
      <c r="I1130" s="0" t="n">
        <f aca="false">IF(H1130+E1130&lt;F1130+G1130,1,0)</f>
        <v>0</v>
      </c>
    </row>
    <row r="1131" customFormat="false" ht="13.8" hidden="false" customHeight="false" outlineLevel="0" collapsed="false">
      <c r="A1131" s="0" t="n">
        <v>41</v>
      </c>
      <c r="B1131" s="0" t="n">
        <v>36</v>
      </c>
      <c r="C1131" s="0" t="n">
        <v>39</v>
      </c>
      <c r="D1131" s="0" t="n">
        <v>11</v>
      </c>
      <c r="E1131" s="1" t="n">
        <f aca="false">SMALL(A1131:D1131,1)</f>
        <v>11</v>
      </c>
      <c r="F1131" s="1" t="n">
        <f aca="false">SMALL(A1131:D1131,2)</f>
        <v>36</v>
      </c>
      <c r="G1131" s="1" t="n">
        <f aca="false">SMALL(A1131:D1131,3)</f>
        <v>39</v>
      </c>
      <c r="H1131" s="1" t="n">
        <f aca="false">SMALL(A1131:D1131,4)</f>
        <v>41</v>
      </c>
      <c r="I1131" s="0" t="n">
        <f aca="false">IF(H1131+E1131&lt;F1131+G1131,1,0)</f>
        <v>1</v>
      </c>
    </row>
    <row r="1132" customFormat="false" ht="13.8" hidden="false" customHeight="false" outlineLevel="0" collapsed="false">
      <c r="A1132" s="0" t="n">
        <v>15</v>
      </c>
      <c r="B1132" s="0" t="n">
        <v>41</v>
      </c>
      <c r="C1132" s="0" t="n">
        <v>19</v>
      </c>
      <c r="D1132" s="0" t="n">
        <v>33</v>
      </c>
      <c r="E1132" s="1" t="n">
        <f aca="false">SMALL(A1132:D1132,1)</f>
        <v>15</v>
      </c>
      <c r="F1132" s="1" t="n">
        <f aca="false">SMALL(A1132:D1132,2)</f>
        <v>19</v>
      </c>
      <c r="G1132" s="1" t="n">
        <f aca="false">SMALL(A1132:D1132,3)</f>
        <v>33</v>
      </c>
      <c r="H1132" s="1" t="n">
        <f aca="false">SMALL(A1132:D1132,4)</f>
        <v>41</v>
      </c>
      <c r="I1132" s="0" t="n">
        <f aca="false">IF(H1132+E1132&lt;F1132+G1132,1,0)</f>
        <v>0</v>
      </c>
    </row>
    <row r="1133" customFormat="false" ht="13.8" hidden="false" customHeight="false" outlineLevel="0" collapsed="false">
      <c r="A1133" s="0" t="n">
        <v>19</v>
      </c>
      <c r="B1133" s="0" t="n">
        <v>8</v>
      </c>
      <c r="C1133" s="0" t="n">
        <v>39</v>
      </c>
      <c r="D1133" s="0" t="n">
        <v>34</v>
      </c>
      <c r="E1133" s="1" t="n">
        <f aca="false">SMALL(A1133:D1133,1)</f>
        <v>8</v>
      </c>
      <c r="F1133" s="1" t="n">
        <f aca="false">SMALL(A1133:D1133,2)</f>
        <v>19</v>
      </c>
      <c r="G1133" s="1" t="n">
        <f aca="false">SMALL(A1133:D1133,3)</f>
        <v>34</v>
      </c>
      <c r="H1133" s="1" t="n">
        <f aca="false">SMALL(A1133:D1133,4)</f>
        <v>39</v>
      </c>
      <c r="I1133" s="0" t="n">
        <f aca="false">IF(H1133+E1133&lt;F1133+G1133,1,0)</f>
        <v>1</v>
      </c>
    </row>
    <row r="1134" customFormat="false" ht="13.8" hidden="false" customHeight="false" outlineLevel="0" collapsed="false">
      <c r="A1134" s="0" t="n">
        <v>5</v>
      </c>
      <c r="B1134" s="0" t="n">
        <v>28</v>
      </c>
      <c r="C1134" s="0" t="n">
        <v>22</v>
      </c>
      <c r="D1134" s="0" t="n">
        <v>21</v>
      </c>
      <c r="E1134" s="1" t="n">
        <f aca="false">SMALL(A1134:D1134,1)</f>
        <v>5</v>
      </c>
      <c r="F1134" s="1" t="n">
        <f aca="false">SMALL(A1134:D1134,2)</f>
        <v>21</v>
      </c>
      <c r="G1134" s="1" t="n">
        <f aca="false">SMALL(A1134:D1134,3)</f>
        <v>22</v>
      </c>
      <c r="H1134" s="1" t="n">
        <f aca="false">SMALL(A1134:D1134,4)</f>
        <v>28</v>
      </c>
      <c r="I1134" s="0" t="n">
        <f aca="false">IF(H1134+E1134&lt;F1134+G1134,1,0)</f>
        <v>1</v>
      </c>
    </row>
    <row r="1135" customFormat="false" ht="13.8" hidden="false" customHeight="false" outlineLevel="0" collapsed="false">
      <c r="A1135" s="0" t="n">
        <v>8</v>
      </c>
      <c r="B1135" s="0" t="n">
        <v>17</v>
      </c>
      <c r="C1135" s="0" t="n">
        <v>16</v>
      </c>
      <c r="D1135" s="0" t="n">
        <v>27</v>
      </c>
      <c r="E1135" s="1" t="n">
        <f aca="false">SMALL(A1135:D1135,1)</f>
        <v>8</v>
      </c>
      <c r="F1135" s="1" t="n">
        <f aca="false">SMALL(A1135:D1135,2)</f>
        <v>16</v>
      </c>
      <c r="G1135" s="1" t="n">
        <f aca="false">SMALL(A1135:D1135,3)</f>
        <v>17</v>
      </c>
      <c r="H1135" s="1" t="n">
        <f aca="false">SMALL(A1135:D1135,4)</f>
        <v>27</v>
      </c>
      <c r="I1135" s="0" t="n">
        <f aca="false">IF(H1135+E1135&lt;F1135+G1135,1,0)</f>
        <v>0</v>
      </c>
    </row>
    <row r="1136" customFormat="false" ht="13.8" hidden="false" customHeight="false" outlineLevel="0" collapsed="false">
      <c r="A1136" s="0" t="n">
        <v>7</v>
      </c>
      <c r="B1136" s="0" t="n">
        <v>2</v>
      </c>
      <c r="C1136" s="0" t="n">
        <v>29</v>
      </c>
      <c r="D1136" s="0" t="n">
        <v>41</v>
      </c>
      <c r="E1136" s="1" t="n">
        <f aca="false">SMALL(A1136:D1136,1)</f>
        <v>2</v>
      </c>
      <c r="F1136" s="1" t="n">
        <f aca="false">SMALL(A1136:D1136,2)</f>
        <v>7</v>
      </c>
      <c r="G1136" s="1" t="n">
        <f aca="false">SMALL(A1136:D1136,3)</f>
        <v>29</v>
      </c>
      <c r="H1136" s="1" t="n">
        <f aca="false">SMALL(A1136:D1136,4)</f>
        <v>41</v>
      </c>
      <c r="I1136" s="0" t="n">
        <f aca="false">IF(H1136+E1136&lt;F1136+G1136,1,0)</f>
        <v>0</v>
      </c>
    </row>
    <row r="1137" customFormat="false" ht="13.8" hidden="false" customHeight="false" outlineLevel="0" collapsed="false">
      <c r="A1137" s="0" t="n">
        <v>20</v>
      </c>
      <c r="B1137" s="0" t="n">
        <v>11</v>
      </c>
      <c r="C1137" s="0" t="n">
        <v>6</v>
      </c>
      <c r="D1137" s="0" t="n">
        <v>45</v>
      </c>
      <c r="E1137" s="1" t="n">
        <f aca="false">SMALL(A1137:D1137,1)</f>
        <v>6</v>
      </c>
      <c r="F1137" s="1" t="n">
        <f aca="false">SMALL(A1137:D1137,2)</f>
        <v>11</v>
      </c>
      <c r="G1137" s="1" t="n">
        <f aca="false">SMALL(A1137:D1137,3)</f>
        <v>20</v>
      </c>
      <c r="H1137" s="1" t="n">
        <f aca="false">SMALL(A1137:D1137,4)</f>
        <v>45</v>
      </c>
      <c r="I1137" s="0" t="n">
        <f aca="false">IF(H1137+E1137&lt;F1137+G1137,1,0)</f>
        <v>0</v>
      </c>
    </row>
    <row r="1138" customFormat="false" ht="13.8" hidden="false" customHeight="false" outlineLevel="0" collapsed="false">
      <c r="A1138" s="0" t="n">
        <v>27</v>
      </c>
      <c r="B1138" s="0" t="n">
        <v>20</v>
      </c>
      <c r="C1138" s="0" t="n">
        <v>49</v>
      </c>
      <c r="D1138" s="0" t="n">
        <v>9</v>
      </c>
      <c r="E1138" s="1" t="n">
        <f aca="false">SMALL(A1138:D1138,1)</f>
        <v>9</v>
      </c>
      <c r="F1138" s="1" t="n">
        <f aca="false">SMALL(A1138:D1138,2)</f>
        <v>20</v>
      </c>
      <c r="G1138" s="1" t="n">
        <f aca="false">SMALL(A1138:D1138,3)</f>
        <v>27</v>
      </c>
      <c r="H1138" s="1" t="n">
        <f aca="false">SMALL(A1138:D1138,4)</f>
        <v>49</v>
      </c>
      <c r="I1138" s="0" t="n">
        <f aca="false">IF(H1138+E1138&lt;F1138+G1138,1,0)</f>
        <v>0</v>
      </c>
    </row>
    <row r="1139" customFormat="false" ht="13.8" hidden="false" customHeight="false" outlineLevel="0" collapsed="false">
      <c r="A1139" s="0" t="n">
        <v>43</v>
      </c>
      <c r="B1139" s="0" t="n">
        <v>35</v>
      </c>
      <c r="C1139" s="0" t="n">
        <v>41</v>
      </c>
      <c r="D1139" s="0" t="n">
        <v>8</v>
      </c>
      <c r="E1139" s="1" t="n">
        <f aca="false">SMALL(A1139:D1139,1)</f>
        <v>8</v>
      </c>
      <c r="F1139" s="1" t="n">
        <f aca="false">SMALL(A1139:D1139,2)</f>
        <v>35</v>
      </c>
      <c r="G1139" s="1" t="n">
        <f aca="false">SMALL(A1139:D1139,3)</f>
        <v>41</v>
      </c>
      <c r="H1139" s="1" t="n">
        <f aca="false">SMALL(A1139:D1139,4)</f>
        <v>43</v>
      </c>
      <c r="I1139" s="0" t="n">
        <f aca="false">IF(H1139+E1139&lt;F1139+G1139,1,0)</f>
        <v>1</v>
      </c>
    </row>
    <row r="1140" customFormat="false" ht="13.8" hidden="false" customHeight="false" outlineLevel="0" collapsed="false">
      <c r="A1140" s="0" t="n">
        <v>19</v>
      </c>
      <c r="B1140" s="0" t="n">
        <v>25</v>
      </c>
      <c r="C1140" s="0" t="n">
        <v>7</v>
      </c>
      <c r="D1140" s="0" t="n">
        <v>10</v>
      </c>
      <c r="E1140" s="1" t="n">
        <f aca="false">SMALL(A1140:D1140,1)</f>
        <v>7</v>
      </c>
      <c r="F1140" s="1" t="n">
        <f aca="false">SMALL(A1140:D1140,2)</f>
        <v>10</v>
      </c>
      <c r="G1140" s="1" t="n">
        <f aca="false">SMALL(A1140:D1140,3)</f>
        <v>19</v>
      </c>
      <c r="H1140" s="1" t="n">
        <f aca="false">SMALL(A1140:D1140,4)</f>
        <v>25</v>
      </c>
      <c r="I1140" s="0" t="n">
        <f aca="false">IF(H1140+E1140&lt;F1140+G1140,1,0)</f>
        <v>0</v>
      </c>
    </row>
    <row r="1141" customFormat="false" ht="13.8" hidden="false" customHeight="false" outlineLevel="0" collapsed="false">
      <c r="A1141" s="0" t="n">
        <v>14</v>
      </c>
      <c r="B1141" s="0" t="n">
        <v>48</v>
      </c>
      <c r="C1141" s="0" t="n">
        <v>18</v>
      </c>
      <c r="D1141" s="0" t="n">
        <v>16</v>
      </c>
      <c r="E1141" s="1" t="n">
        <f aca="false">SMALL(A1141:D1141,1)</f>
        <v>14</v>
      </c>
      <c r="F1141" s="1" t="n">
        <f aca="false">SMALL(A1141:D1141,2)</f>
        <v>16</v>
      </c>
      <c r="G1141" s="1" t="n">
        <f aca="false">SMALL(A1141:D1141,3)</f>
        <v>18</v>
      </c>
      <c r="H1141" s="1" t="n">
        <f aca="false">SMALL(A1141:D1141,4)</f>
        <v>48</v>
      </c>
      <c r="I1141" s="0" t="n">
        <f aca="false">IF(H1141+E1141&lt;F1141+G1141,1,0)</f>
        <v>0</v>
      </c>
    </row>
    <row r="1142" customFormat="false" ht="13.8" hidden="false" customHeight="false" outlineLevel="0" collapsed="false">
      <c r="A1142" s="0" t="n">
        <v>36</v>
      </c>
      <c r="B1142" s="0" t="n">
        <v>13</v>
      </c>
      <c r="C1142" s="0" t="n">
        <v>5</v>
      </c>
      <c r="D1142" s="0" t="n">
        <v>50</v>
      </c>
      <c r="E1142" s="1" t="n">
        <f aca="false">SMALL(A1142:D1142,1)</f>
        <v>5</v>
      </c>
      <c r="F1142" s="1" t="n">
        <f aca="false">SMALL(A1142:D1142,2)</f>
        <v>13</v>
      </c>
      <c r="G1142" s="1" t="n">
        <f aca="false">SMALL(A1142:D1142,3)</f>
        <v>36</v>
      </c>
      <c r="H1142" s="1" t="n">
        <f aca="false">SMALL(A1142:D1142,4)</f>
        <v>50</v>
      </c>
      <c r="I1142" s="0" t="n">
        <f aca="false">IF(H1142+E1142&lt;F1142+G1142,1,0)</f>
        <v>0</v>
      </c>
    </row>
    <row r="1143" customFormat="false" ht="13.8" hidden="false" customHeight="false" outlineLevel="0" collapsed="false">
      <c r="A1143" s="0" t="n">
        <v>42</v>
      </c>
      <c r="B1143" s="0" t="n">
        <v>30</v>
      </c>
      <c r="C1143" s="0" t="n">
        <v>41</v>
      </c>
      <c r="D1143" s="0" t="n">
        <v>25</v>
      </c>
      <c r="E1143" s="1" t="n">
        <f aca="false">SMALL(A1143:D1143,1)</f>
        <v>25</v>
      </c>
      <c r="F1143" s="1" t="n">
        <f aca="false">SMALL(A1143:D1143,2)</f>
        <v>30</v>
      </c>
      <c r="G1143" s="1" t="n">
        <f aca="false">SMALL(A1143:D1143,3)</f>
        <v>41</v>
      </c>
      <c r="H1143" s="1" t="n">
        <f aca="false">SMALL(A1143:D1143,4)</f>
        <v>42</v>
      </c>
      <c r="I1143" s="0" t="n">
        <f aca="false">IF(H1143+E1143&lt;F1143+G1143,1,0)</f>
        <v>1</v>
      </c>
    </row>
    <row r="1144" customFormat="false" ht="13.8" hidden="false" customHeight="false" outlineLevel="0" collapsed="false">
      <c r="A1144" s="0" t="n">
        <v>28</v>
      </c>
      <c r="B1144" s="0" t="n">
        <v>12</v>
      </c>
      <c r="C1144" s="0" t="n">
        <v>50</v>
      </c>
      <c r="D1144" s="0" t="n">
        <v>37</v>
      </c>
      <c r="E1144" s="1" t="n">
        <f aca="false">SMALL(A1144:D1144,1)</f>
        <v>12</v>
      </c>
      <c r="F1144" s="1" t="n">
        <f aca="false">SMALL(A1144:D1144,2)</f>
        <v>28</v>
      </c>
      <c r="G1144" s="1" t="n">
        <f aca="false">SMALL(A1144:D1144,3)</f>
        <v>37</v>
      </c>
      <c r="H1144" s="1" t="n">
        <f aca="false">SMALL(A1144:D1144,4)</f>
        <v>50</v>
      </c>
      <c r="I1144" s="0" t="n">
        <f aca="false">IF(H1144+E1144&lt;F1144+G1144,1,0)</f>
        <v>1</v>
      </c>
    </row>
    <row r="1145" customFormat="false" ht="13.8" hidden="false" customHeight="false" outlineLevel="0" collapsed="false">
      <c r="A1145" s="0" t="n">
        <v>47</v>
      </c>
      <c r="B1145" s="0" t="n">
        <v>1</v>
      </c>
      <c r="C1145" s="0" t="n">
        <v>18</v>
      </c>
      <c r="D1145" s="0" t="n">
        <v>7</v>
      </c>
      <c r="E1145" s="1" t="n">
        <f aca="false">SMALL(A1145:D1145,1)</f>
        <v>1</v>
      </c>
      <c r="F1145" s="1" t="n">
        <f aca="false">SMALL(A1145:D1145,2)</f>
        <v>7</v>
      </c>
      <c r="G1145" s="1" t="n">
        <f aca="false">SMALL(A1145:D1145,3)</f>
        <v>18</v>
      </c>
      <c r="H1145" s="1" t="n">
        <f aca="false">SMALL(A1145:D1145,4)</f>
        <v>47</v>
      </c>
      <c r="I1145" s="0" t="n">
        <f aca="false">IF(H1145+E1145&lt;F1145+G1145,1,0)</f>
        <v>0</v>
      </c>
    </row>
    <row r="1146" customFormat="false" ht="13.8" hidden="false" customHeight="false" outlineLevel="0" collapsed="false">
      <c r="A1146" s="0" t="n">
        <v>31</v>
      </c>
      <c r="B1146" s="0" t="n">
        <v>42</v>
      </c>
      <c r="C1146" s="0" t="n">
        <v>31</v>
      </c>
      <c r="D1146" s="0" t="n">
        <v>3</v>
      </c>
      <c r="E1146" s="1" t="n">
        <f aca="false">SMALL(A1146:D1146,1)</f>
        <v>3</v>
      </c>
      <c r="F1146" s="1" t="n">
        <f aca="false">SMALL(A1146:D1146,2)</f>
        <v>31</v>
      </c>
      <c r="G1146" s="1" t="n">
        <f aca="false">SMALL(A1146:D1146,3)</f>
        <v>31</v>
      </c>
      <c r="H1146" s="1" t="n">
        <f aca="false">SMALL(A1146:D1146,4)</f>
        <v>42</v>
      </c>
      <c r="I1146" s="0" t="n">
        <f aca="false">IF(H1146+E1146&lt;F1146+G1146,1,0)</f>
        <v>1</v>
      </c>
    </row>
    <row r="1147" customFormat="false" ht="13.8" hidden="false" customHeight="false" outlineLevel="0" collapsed="false">
      <c r="A1147" s="0" t="n">
        <v>25</v>
      </c>
      <c r="B1147" s="0" t="n">
        <v>11</v>
      </c>
      <c r="C1147" s="0" t="n">
        <v>8</v>
      </c>
      <c r="D1147" s="0" t="n">
        <v>25</v>
      </c>
      <c r="E1147" s="1" t="n">
        <f aca="false">SMALL(A1147:D1147,1)</f>
        <v>8</v>
      </c>
      <c r="F1147" s="1" t="n">
        <f aca="false">SMALL(A1147:D1147,2)</f>
        <v>11</v>
      </c>
      <c r="G1147" s="1" t="n">
        <f aca="false">SMALL(A1147:D1147,3)</f>
        <v>25</v>
      </c>
      <c r="H1147" s="1" t="n">
        <f aca="false">SMALL(A1147:D1147,4)</f>
        <v>25</v>
      </c>
      <c r="I1147" s="0" t="n">
        <f aca="false">IF(H1147+E1147&lt;F1147+G1147,1,0)</f>
        <v>1</v>
      </c>
    </row>
    <row r="1148" customFormat="false" ht="13.8" hidden="false" customHeight="false" outlineLevel="0" collapsed="false">
      <c r="A1148" s="0" t="n">
        <v>19</v>
      </c>
      <c r="B1148" s="0" t="n">
        <v>4</v>
      </c>
      <c r="C1148" s="0" t="n">
        <v>16</v>
      </c>
      <c r="D1148" s="0" t="n">
        <v>45</v>
      </c>
      <c r="E1148" s="1" t="n">
        <f aca="false">SMALL(A1148:D1148,1)</f>
        <v>4</v>
      </c>
      <c r="F1148" s="1" t="n">
        <f aca="false">SMALL(A1148:D1148,2)</f>
        <v>16</v>
      </c>
      <c r="G1148" s="1" t="n">
        <f aca="false">SMALL(A1148:D1148,3)</f>
        <v>19</v>
      </c>
      <c r="H1148" s="1" t="n">
        <f aca="false">SMALL(A1148:D1148,4)</f>
        <v>45</v>
      </c>
      <c r="I1148" s="0" t="n">
        <f aca="false">IF(H1148+E1148&lt;F1148+G1148,1,0)</f>
        <v>0</v>
      </c>
    </row>
    <row r="1149" customFormat="false" ht="13.8" hidden="false" customHeight="false" outlineLevel="0" collapsed="false">
      <c r="A1149" s="0" t="n">
        <v>42</v>
      </c>
      <c r="B1149" s="0" t="n">
        <v>37</v>
      </c>
      <c r="C1149" s="0" t="n">
        <v>14</v>
      </c>
      <c r="D1149" s="0" t="n">
        <v>42</v>
      </c>
      <c r="E1149" s="1" t="n">
        <f aca="false">SMALL(A1149:D1149,1)</f>
        <v>14</v>
      </c>
      <c r="F1149" s="1" t="n">
        <f aca="false">SMALL(A1149:D1149,2)</f>
        <v>37</v>
      </c>
      <c r="G1149" s="1" t="n">
        <f aca="false">SMALL(A1149:D1149,3)</f>
        <v>42</v>
      </c>
      <c r="H1149" s="1" t="n">
        <f aca="false">SMALL(A1149:D1149,4)</f>
        <v>42</v>
      </c>
      <c r="I1149" s="0" t="n">
        <f aca="false">IF(H1149+E1149&lt;F1149+G1149,1,0)</f>
        <v>1</v>
      </c>
    </row>
    <row r="1150" customFormat="false" ht="13.8" hidden="false" customHeight="false" outlineLevel="0" collapsed="false">
      <c r="A1150" s="0" t="n">
        <v>50</v>
      </c>
      <c r="B1150" s="0" t="n">
        <v>46</v>
      </c>
      <c r="C1150" s="0" t="n">
        <v>7</v>
      </c>
      <c r="D1150" s="0" t="n">
        <v>46</v>
      </c>
      <c r="E1150" s="1" t="n">
        <f aca="false">SMALL(A1150:D1150,1)</f>
        <v>7</v>
      </c>
      <c r="F1150" s="1" t="n">
        <f aca="false">SMALL(A1150:D1150,2)</f>
        <v>46</v>
      </c>
      <c r="G1150" s="1" t="n">
        <f aca="false">SMALL(A1150:D1150,3)</f>
        <v>46</v>
      </c>
      <c r="H1150" s="1" t="n">
        <f aca="false">SMALL(A1150:D1150,4)</f>
        <v>50</v>
      </c>
      <c r="I1150" s="0" t="n">
        <f aca="false">IF(H1150+E1150&lt;F1150+G1150,1,0)</f>
        <v>1</v>
      </c>
    </row>
    <row r="1151" customFormat="false" ht="13.8" hidden="false" customHeight="false" outlineLevel="0" collapsed="false">
      <c r="A1151" s="0" t="n">
        <v>46</v>
      </c>
      <c r="B1151" s="0" t="n">
        <v>33</v>
      </c>
      <c r="C1151" s="0" t="n">
        <v>12</v>
      </c>
      <c r="D1151" s="0" t="n">
        <v>50</v>
      </c>
      <c r="E1151" s="1" t="n">
        <f aca="false">SMALL(A1151:D1151,1)</f>
        <v>12</v>
      </c>
      <c r="F1151" s="1" t="n">
        <f aca="false">SMALL(A1151:D1151,2)</f>
        <v>33</v>
      </c>
      <c r="G1151" s="1" t="n">
        <f aca="false">SMALL(A1151:D1151,3)</f>
        <v>46</v>
      </c>
      <c r="H1151" s="1" t="n">
        <f aca="false">SMALL(A1151:D1151,4)</f>
        <v>50</v>
      </c>
      <c r="I1151" s="0" t="n">
        <f aca="false">IF(H1151+E1151&lt;F1151+G1151,1,0)</f>
        <v>1</v>
      </c>
    </row>
    <row r="1152" customFormat="false" ht="13.8" hidden="false" customHeight="false" outlineLevel="0" collapsed="false">
      <c r="A1152" s="0" t="n">
        <v>28</v>
      </c>
      <c r="B1152" s="0" t="n">
        <v>39</v>
      </c>
      <c r="C1152" s="0" t="n">
        <v>11</v>
      </c>
      <c r="D1152" s="0" t="n">
        <v>3</v>
      </c>
      <c r="E1152" s="1" t="n">
        <f aca="false">SMALL(A1152:D1152,1)</f>
        <v>3</v>
      </c>
      <c r="F1152" s="1" t="n">
        <f aca="false">SMALL(A1152:D1152,2)</f>
        <v>11</v>
      </c>
      <c r="G1152" s="1" t="n">
        <f aca="false">SMALL(A1152:D1152,3)</f>
        <v>28</v>
      </c>
      <c r="H1152" s="1" t="n">
        <f aca="false">SMALL(A1152:D1152,4)</f>
        <v>39</v>
      </c>
      <c r="I1152" s="0" t="n">
        <f aca="false">IF(H1152+E1152&lt;F1152+G1152,1,0)</f>
        <v>0</v>
      </c>
    </row>
    <row r="1153" customFormat="false" ht="13.8" hidden="false" customHeight="false" outlineLevel="0" collapsed="false">
      <c r="A1153" s="0" t="n">
        <v>6</v>
      </c>
      <c r="B1153" s="0" t="n">
        <v>15</v>
      </c>
      <c r="C1153" s="0" t="n">
        <v>18</v>
      </c>
      <c r="D1153" s="0" t="n">
        <v>6</v>
      </c>
      <c r="E1153" s="1" t="n">
        <f aca="false">SMALL(A1153:D1153,1)</f>
        <v>6</v>
      </c>
      <c r="F1153" s="1" t="n">
        <f aca="false">SMALL(A1153:D1153,2)</f>
        <v>6</v>
      </c>
      <c r="G1153" s="1" t="n">
        <f aca="false">SMALL(A1153:D1153,3)</f>
        <v>15</v>
      </c>
      <c r="H1153" s="1" t="n">
        <f aca="false">SMALL(A1153:D1153,4)</f>
        <v>18</v>
      </c>
      <c r="I1153" s="0" t="n">
        <f aca="false">IF(H1153+E1153&lt;F1153+G1153,1,0)</f>
        <v>0</v>
      </c>
    </row>
    <row r="1154" customFormat="false" ht="13.8" hidden="false" customHeight="false" outlineLevel="0" collapsed="false">
      <c r="A1154" s="0" t="n">
        <v>46</v>
      </c>
      <c r="B1154" s="0" t="n">
        <v>41</v>
      </c>
      <c r="C1154" s="0" t="n">
        <v>3</v>
      </c>
      <c r="D1154" s="0" t="n">
        <v>46</v>
      </c>
      <c r="E1154" s="1" t="n">
        <f aca="false">SMALL(A1154:D1154,1)</f>
        <v>3</v>
      </c>
      <c r="F1154" s="1" t="n">
        <f aca="false">SMALL(A1154:D1154,2)</f>
        <v>41</v>
      </c>
      <c r="G1154" s="1" t="n">
        <f aca="false">SMALL(A1154:D1154,3)</f>
        <v>46</v>
      </c>
      <c r="H1154" s="1" t="n">
        <f aca="false">SMALL(A1154:D1154,4)</f>
        <v>46</v>
      </c>
      <c r="I1154" s="0" t="n">
        <f aca="false">IF(H1154+E1154&lt;F1154+G1154,1,0)</f>
        <v>1</v>
      </c>
    </row>
    <row r="1155" customFormat="false" ht="13.8" hidden="false" customHeight="false" outlineLevel="0" collapsed="false">
      <c r="A1155" s="0" t="n">
        <v>29</v>
      </c>
      <c r="B1155" s="0" t="n">
        <v>43</v>
      </c>
      <c r="C1155" s="0" t="n">
        <v>43</v>
      </c>
      <c r="D1155" s="0" t="n">
        <v>32</v>
      </c>
      <c r="E1155" s="1" t="n">
        <f aca="false">SMALL(A1155:D1155,1)</f>
        <v>29</v>
      </c>
      <c r="F1155" s="1" t="n">
        <f aca="false">SMALL(A1155:D1155,2)</f>
        <v>32</v>
      </c>
      <c r="G1155" s="1" t="n">
        <f aca="false">SMALL(A1155:D1155,3)</f>
        <v>43</v>
      </c>
      <c r="H1155" s="1" t="n">
        <f aca="false">SMALL(A1155:D1155,4)</f>
        <v>43</v>
      </c>
      <c r="I1155" s="0" t="n">
        <f aca="false">IF(H1155+E1155&lt;F1155+G1155,1,0)</f>
        <v>1</v>
      </c>
    </row>
    <row r="1156" customFormat="false" ht="13.8" hidden="false" customHeight="false" outlineLevel="0" collapsed="false">
      <c r="A1156" s="0" t="n">
        <v>25</v>
      </c>
      <c r="B1156" s="0" t="n">
        <v>16</v>
      </c>
      <c r="C1156" s="0" t="n">
        <v>45</v>
      </c>
      <c r="D1156" s="0" t="n">
        <v>26</v>
      </c>
      <c r="E1156" s="1" t="n">
        <f aca="false">SMALL(A1156:D1156,1)</f>
        <v>16</v>
      </c>
      <c r="F1156" s="1" t="n">
        <f aca="false">SMALL(A1156:D1156,2)</f>
        <v>25</v>
      </c>
      <c r="G1156" s="1" t="n">
        <f aca="false">SMALL(A1156:D1156,3)</f>
        <v>26</v>
      </c>
      <c r="H1156" s="1" t="n">
        <f aca="false">SMALL(A1156:D1156,4)</f>
        <v>45</v>
      </c>
      <c r="I1156" s="0" t="n">
        <f aca="false">IF(H1156+E1156&lt;F1156+G1156,1,0)</f>
        <v>0</v>
      </c>
    </row>
    <row r="1157" customFormat="false" ht="13.8" hidden="false" customHeight="false" outlineLevel="0" collapsed="false">
      <c r="A1157" s="0" t="n">
        <v>34</v>
      </c>
      <c r="B1157" s="0" t="n">
        <v>18</v>
      </c>
      <c r="C1157" s="0" t="n">
        <v>32</v>
      </c>
      <c r="D1157" s="0" t="n">
        <v>7</v>
      </c>
      <c r="E1157" s="1" t="n">
        <f aca="false">SMALL(A1157:D1157,1)</f>
        <v>7</v>
      </c>
      <c r="F1157" s="1" t="n">
        <f aca="false">SMALL(A1157:D1157,2)</f>
        <v>18</v>
      </c>
      <c r="G1157" s="1" t="n">
        <f aca="false">SMALL(A1157:D1157,3)</f>
        <v>32</v>
      </c>
      <c r="H1157" s="1" t="n">
        <f aca="false">SMALL(A1157:D1157,4)</f>
        <v>34</v>
      </c>
      <c r="I1157" s="0" t="n">
        <f aca="false">IF(H1157+E1157&lt;F1157+G1157,1,0)</f>
        <v>1</v>
      </c>
    </row>
    <row r="1158" customFormat="false" ht="13.8" hidden="false" customHeight="false" outlineLevel="0" collapsed="false">
      <c r="A1158" s="0" t="n">
        <v>6</v>
      </c>
      <c r="B1158" s="0" t="n">
        <v>9</v>
      </c>
      <c r="C1158" s="0" t="n">
        <v>13</v>
      </c>
      <c r="D1158" s="0" t="n">
        <v>50</v>
      </c>
      <c r="E1158" s="1" t="n">
        <f aca="false">SMALL(A1158:D1158,1)</f>
        <v>6</v>
      </c>
      <c r="F1158" s="1" t="n">
        <f aca="false">SMALL(A1158:D1158,2)</f>
        <v>9</v>
      </c>
      <c r="G1158" s="1" t="n">
        <f aca="false">SMALL(A1158:D1158,3)</f>
        <v>13</v>
      </c>
      <c r="H1158" s="1" t="n">
        <f aca="false">SMALL(A1158:D1158,4)</f>
        <v>50</v>
      </c>
      <c r="I1158" s="0" t="n">
        <f aca="false">IF(H1158+E1158&lt;F1158+G1158,1,0)</f>
        <v>0</v>
      </c>
    </row>
    <row r="1159" customFormat="false" ht="13.8" hidden="false" customHeight="false" outlineLevel="0" collapsed="false">
      <c r="A1159" s="0" t="n">
        <v>47</v>
      </c>
      <c r="B1159" s="0" t="n">
        <v>9</v>
      </c>
      <c r="C1159" s="0" t="n">
        <v>47</v>
      </c>
      <c r="D1159" s="0" t="n">
        <v>49</v>
      </c>
      <c r="E1159" s="1" t="n">
        <f aca="false">SMALL(A1159:D1159,1)</f>
        <v>9</v>
      </c>
      <c r="F1159" s="1" t="n">
        <f aca="false">SMALL(A1159:D1159,2)</f>
        <v>47</v>
      </c>
      <c r="G1159" s="1" t="n">
        <f aca="false">SMALL(A1159:D1159,3)</f>
        <v>47</v>
      </c>
      <c r="H1159" s="1" t="n">
        <f aca="false">SMALL(A1159:D1159,4)</f>
        <v>49</v>
      </c>
      <c r="I1159" s="0" t="n">
        <f aca="false">IF(H1159+E1159&lt;F1159+G1159,1,0)</f>
        <v>1</v>
      </c>
    </row>
    <row r="1160" customFormat="false" ht="13.8" hidden="false" customHeight="false" outlineLevel="0" collapsed="false">
      <c r="A1160" s="0" t="n">
        <v>14</v>
      </c>
      <c r="B1160" s="0" t="n">
        <v>8</v>
      </c>
      <c r="C1160" s="0" t="n">
        <v>49</v>
      </c>
      <c r="D1160" s="0" t="n">
        <v>41</v>
      </c>
      <c r="E1160" s="1" t="n">
        <f aca="false">SMALL(A1160:D1160,1)</f>
        <v>8</v>
      </c>
      <c r="F1160" s="1" t="n">
        <f aca="false">SMALL(A1160:D1160,2)</f>
        <v>14</v>
      </c>
      <c r="G1160" s="1" t="n">
        <f aca="false">SMALL(A1160:D1160,3)</f>
        <v>41</v>
      </c>
      <c r="H1160" s="1" t="n">
        <f aca="false">SMALL(A1160:D1160,4)</f>
        <v>49</v>
      </c>
      <c r="I1160" s="0" t="n">
        <f aca="false">IF(H1160+E1160&lt;F1160+G1160,1,0)</f>
        <v>0</v>
      </c>
    </row>
    <row r="1161" customFormat="false" ht="13.8" hidden="false" customHeight="false" outlineLevel="0" collapsed="false">
      <c r="A1161" s="0" t="n">
        <v>19</v>
      </c>
      <c r="B1161" s="0" t="n">
        <v>29</v>
      </c>
      <c r="C1161" s="0" t="n">
        <v>28</v>
      </c>
      <c r="D1161" s="0" t="n">
        <v>11</v>
      </c>
      <c r="E1161" s="1" t="n">
        <f aca="false">SMALL(A1161:D1161,1)</f>
        <v>11</v>
      </c>
      <c r="F1161" s="1" t="n">
        <f aca="false">SMALL(A1161:D1161,2)</f>
        <v>19</v>
      </c>
      <c r="G1161" s="1" t="n">
        <f aca="false">SMALL(A1161:D1161,3)</f>
        <v>28</v>
      </c>
      <c r="H1161" s="1" t="n">
        <f aca="false">SMALL(A1161:D1161,4)</f>
        <v>29</v>
      </c>
      <c r="I1161" s="0" t="n">
        <f aca="false">IF(H1161+E1161&lt;F1161+G1161,1,0)</f>
        <v>1</v>
      </c>
    </row>
    <row r="1162" customFormat="false" ht="13.8" hidden="false" customHeight="false" outlineLevel="0" collapsed="false">
      <c r="A1162" s="0" t="n">
        <v>5</v>
      </c>
      <c r="B1162" s="0" t="n">
        <v>30</v>
      </c>
      <c r="C1162" s="0" t="n">
        <v>22</v>
      </c>
      <c r="D1162" s="0" t="n">
        <v>49</v>
      </c>
      <c r="E1162" s="1" t="n">
        <f aca="false">SMALL(A1162:D1162,1)</f>
        <v>5</v>
      </c>
      <c r="F1162" s="1" t="n">
        <f aca="false">SMALL(A1162:D1162,2)</f>
        <v>22</v>
      </c>
      <c r="G1162" s="1" t="n">
        <f aca="false">SMALL(A1162:D1162,3)</f>
        <v>30</v>
      </c>
      <c r="H1162" s="1" t="n">
        <f aca="false">SMALL(A1162:D1162,4)</f>
        <v>49</v>
      </c>
      <c r="I1162" s="0" t="n">
        <f aca="false">IF(H1162+E1162&lt;F1162+G1162,1,0)</f>
        <v>0</v>
      </c>
    </row>
    <row r="1163" customFormat="false" ht="13.8" hidden="false" customHeight="false" outlineLevel="0" collapsed="false">
      <c r="A1163" s="0" t="n">
        <v>19</v>
      </c>
      <c r="B1163" s="0" t="n">
        <v>11</v>
      </c>
      <c r="C1163" s="0" t="n">
        <v>3</v>
      </c>
      <c r="D1163" s="0" t="n">
        <v>17</v>
      </c>
      <c r="E1163" s="1" t="n">
        <f aca="false">SMALL(A1163:D1163,1)</f>
        <v>3</v>
      </c>
      <c r="F1163" s="1" t="n">
        <f aca="false">SMALL(A1163:D1163,2)</f>
        <v>11</v>
      </c>
      <c r="G1163" s="1" t="n">
        <f aca="false">SMALL(A1163:D1163,3)</f>
        <v>17</v>
      </c>
      <c r="H1163" s="1" t="n">
        <f aca="false">SMALL(A1163:D1163,4)</f>
        <v>19</v>
      </c>
      <c r="I1163" s="0" t="n">
        <f aca="false">IF(H1163+E1163&lt;F1163+G1163,1,0)</f>
        <v>1</v>
      </c>
    </row>
    <row r="1164" customFormat="false" ht="13.8" hidden="false" customHeight="false" outlineLevel="0" collapsed="false">
      <c r="A1164" s="0" t="n">
        <v>48</v>
      </c>
      <c r="B1164" s="0" t="n">
        <v>13</v>
      </c>
      <c r="C1164" s="0" t="n">
        <v>46</v>
      </c>
      <c r="D1164" s="0" t="n">
        <v>30</v>
      </c>
      <c r="E1164" s="1" t="n">
        <f aca="false">SMALL(A1164:D1164,1)</f>
        <v>13</v>
      </c>
      <c r="F1164" s="1" t="n">
        <f aca="false">SMALL(A1164:D1164,2)</f>
        <v>30</v>
      </c>
      <c r="G1164" s="1" t="n">
        <f aca="false">SMALL(A1164:D1164,3)</f>
        <v>46</v>
      </c>
      <c r="H1164" s="1" t="n">
        <f aca="false">SMALL(A1164:D1164,4)</f>
        <v>48</v>
      </c>
      <c r="I1164" s="0" t="n">
        <f aca="false">IF(H1164+E1164&lt;F1164+G1164,1,0)</f>
        <v>1</v>
      </c>
    </row>
    <row r="1165" customFormat="false" ht="13.8" hidden="false" customHeight="false" outlineLevel="0" collapsed="false">
      <c r="A1165" s="0" t="n">
        <v>38</v>
      </c>
      <c r="B1165" s="0" t="n">
        <v>23</v>
      </c>
      <c r="C1165" s="0" t="n">
        <v>21</v>
      </c>
      <c r="D1165" s="0" t="n">
        <v>35</v>
      </c>
      <c r="E1165" s="1" t="n">
        <f aca="false">SMALL(A1165:D1165,1)</f>
        <v>21</v>
      </c>
      <c r="F1165" s="1" t="n">
        <f aca="false">SMALL(A1165:D1165,2)</f>
        <v>23</v>
      </c>
      <c r="G1165" s="1" t="n">
        <f aca="false">SMALL(A1165:D1165,3)</f>
        <v>35</v>
      </c>
      <c r="H1165" s="1" t="n">
        <f aca="false">SMALL(A1165:D1165,4)</f>
        <v>38</v>
      </c>
      <c r="I1165" s="0" t="n">
        <f aca="false">IF(H1165+E1165&lt;F1165+G1165,1,0)</f>
        <v>0</v>
      </c>
    </row>
    <row r="1166" customFormat="false" ht="13.8" hidden="false" customHeight="false" outlineLevel="0" collapsed="false">
      <c r="A1166" s="0" t="n">
        <v>46</v>
      </c>
      <c r="B1166" s="0" t="n">
        <v>17</v>
      </c>
      <c r="C1166" s="0" t="n">
        <v>45</v>
      </c>
      <c r="D1166" s="0" t="n">
        <v>13</v>
      </c>
      <c r="E1166" s="1" t="n">
        <f aca="false">SMALL(A1166:D1166,1)</f>
        <v>13</v>
      </c>
      <c r="F1166" s="1" t="n">
        <f aca="false">SMALL(A1166:D1166,2)</f>
        <v>17</v>
      </c>
      <c r="G1166" s="1" t="n">
        <f aca="false">SMALL(A1166:D1166,3)</f>
        <v>45</v>
      </c>
      <c r="H1166" s="1" t="n">
        <f aca="false">SMALL(A1166:D1166,4)</f>
        <v>46</v>
      </c>
      <c r="I1166" s="0" t="n">
        <f aca="false">IF(H1166+E1166&lt;F1166+G1166,1,0)</f>
        <v>1</v>
      </c>
    </row>
    <row r="1167" customFormat="false" ht="13.8" hidden="false" customHeight="false" outlineLevel="0" collapsed="false">
      <c r="A1167" s="0" t="n">
        <v>7</v>
      </c>
      <c r="B1167" s="0" t="n">
        <v>17</v>
      </c>
      <c r="C1167" s="0" t="n">
        <v>28</v>
      </c>
      <c r="D1167" s="0" t="n">
        <v>50</v>
      </c>
      <c r="E1167" s="1" t="n">
        <f aca="false">SMALL(A1167:D1167,1)</f>
        <v>7</v>
      </c>
      <c r="F1167" s="1" t="n">
        <f aca="false">SMALL(A1167:D1167,2)</f>
        <v>17</v>
      </c>
      <c r="G1167" s="1" t="n">
        <f aca="false">SMALL(A1167:D1167,3)</f>
        <v>28</v>
      </c>
      <c r="H1167" s="1" t="n">
        <f aca="false">SMALL(A1167:D1167,4)</f>
        <v>50</v>
      </c>
      <c r="I1167" s="0" t="n">
        <f aca="false">IF(H1167+E1167&lt;F1167+G1167,1,0)</f>
        <v>0</v>
      </c>
    </row>
    <row r="1168" customFormat="false" ht="13.8" hidden="false" customHeight="false" outlineLevel="0" collapsed="false">
      <c r="A1168" s="0" t="n">
        <v>16</v>
      </c>
      <c r="B1168" s="0" t="n">
        <v>35</v>
      </c>
      <c r="C1168" s="0" t="n">
        <v>32</v>
      </c>
      <c r="D1168" s="0" t="n">
        <v>44</v>
      </c>
      <c r="E1168" s="1" t="n">
        <f aca="false">SMALL(A1168:D1168,1)</f>
        <v>16</v>
      </c>
      <c r="F1168" s="1" t="n">
        <f aca="false">SMALL(A1168:D1168,2)</f>
        <v>32</v>
      </c>
      <c r="G1168" s="1" t="n">
        <f aca="false">SMALL(A1168:D1168,3)</f>
        <v>35</v>
      </c>
      <c r="H1168" s="1" t="n">
        <f aca="false">SMALL(A1168:D1168,4)</f>
        <v>44</v>
      </c>
      <c r="I1168" s="0" t="n">
        <f aca="false">IF(H1168+E1168&lt;F1168+G1168,1,0)</f>
        <v>1</v>
      </c>
    </row>
    <row r="1169" customFormat="false" ht="13.8" hidden="false" customHeight="false" outlineLevel="0" collapsed="false">
      <c r="A1169" s="0" t="n">
        <v>44</v>
      </c>
      <c r="B1169" s="0" t="n">
        <v>27</v>
      </c>
      <c r="C1169" s="0" t="n">
        <v>30</v>
      </c>
      <c r="D1169" s="0" t="n">
        <v>34</v>
      </c>
      <c r="E1169" s="1" t="n">
        <f aca="false">SMALL(A1169:D1169,1)</f>
        <v>27</v>
      </c>
      <c r="F1169" s="1" t="n">
        <f aca="false">SMALL(A1169:D1169,2)</f>
        <v>30</v>
      </c>
      <c r="G1169" s="1" t="n">
        <f aca="false">SMALL(A1169:D1169,3)</f>
        <v>34</v>
      </c>
      <c r="H1169" s="1" t="n">
        <f aca="false">SMALL(A1169:D1169,4)</f>
        <v>44</v>
      </c>
      <c r="I1169" s="0" t="n">
        <f aca="false">IF(H1169+E1169&lt;F1169+G1169,1,0)</f>
        <v>0</v>
      </c>
    </row>
    <row r="1170" customFormat="false" ht="13.8" hidden="false" customHeight="false" outlineLevel="0" collapsed="false">
      <c r="A1170" s="0" t="n">
        <v>19</v>
      </c>
      <c r="B1170" s="0" t="n">
        <v>8</v>
      </c>
      <c r="C1170" s="0" t="n">
        <v>5</v>
      </c>
      <c r="D1170" s="0" t="n">
        <v>3</v>
      </c>
      <c r="E1170" s="1" t="n">
        <f aca="false">SMALL(A1170:D1170,1)</f>
        <v>3</v>
      </c>
      <c r="F1170" s="1" t="n">
        <f aca="false">SMALL(A1170:D1170,2)</f>
        <v>5</v>
      </c>
      <c r="G1170" s="1" t="n">
        <f aca="false">SMALL(A1170:D1170,3)</f>
        <v>8</v>
      </c>
      <c r="H1170" s="1" t="n">
        <f aca="false">SMALL(A1170:D1170,4)</f>
        <v>19</v>
      </c>
      <c r="I1170" s="0" t="n">
        <f aca="false">IF(H1170+E1170&lt;F1170+G1170,1,0)</f>
        <v>0</v>
      </c>
    </row>
    <row r="1171" customFormat="false" ht="13.8" hidden="false" customHeight="false" outlineLevel="0" collapsed="false">
      <c r="A1171" s="0" t="n">
        <v>49</v>
      </c>
      <c r="B1171" s="0" t="n">
        <v>49</v>
      </c>
      <c r="C1171" s="0" t="n">
        <v>39</v>
      </c>
      <c r="D1171" s="0" t="n">
        <v>8</v>
      </c>
      <c r="E1171" s="1" t="n">
        <f aca="false">SMALL(A1171:D1171,1)</f>
        <v>8</v>
      </c>
      <c r="F1171" s="1" t="n">
        <f aca="false">SMALL(A1171:D1171,2)</f>
        <v>39</v>
      </c>
      <c r="G1171" s="1" t="n">
        <f aca="false">SMALL(A1171:D1171,3)</f>
        <v>49</v>
      </c>
      <c r="H1171" s="1" t="n">
        <f aca="false">SMALL(A1171:D1171,4)</f>
        <v>49</v>
      </c>
      <c r="I1171" s="0" t="n">
        <f aca="false">IF(H1171+E1171&lt;F1171+G1171,1,0)</f>
        <v>1</v>
      </c>
    </row>
    <row r="1172" customFormat="false" ht="13.8" hidden="false" customHeight="false" outlineLevel="0" collapsed="false">
      <c r="A1172" s="0" t="n">
        <v>34</v>
      </c>
      <c r="B1172" s="0" t="n">
        <v>30</v>
      </c>
      <c r="C1172" s="0" t="n">
        <v>42</v>
      </c>
      <c r="D1172" s="0" t="n">
        <v>50</v>
      </c>
      <c r="E1172" s="1" t="n">
        <f aca="false">SMALL(A1172:D1172,1)</f>
        <v>30</v>
      </c>
      <c r="F1172" s="1" t="n">
        <f aca="false">SMALL(A1172:D1172,2)</f>
        <v>34</v>
      </c>
      <c r="G1172" s="1" t="n">
        <f aca="false">SMALL(A1172:D1172,3)</f>
        <v>42</v>
      </c>
      <c r="H1172" s="1" t="n">
        <f aca="false">SMALL(A1172:D1172,4)</f>
        <v>50</v>
      </c>
      <c r="I1172" s="0" t="n">
        <f aca="false">IF(H1172+E1172&lt;F1172+G1172,1,0)</f>
        <v>0</v>
      </c>
    </row>
    <row r="1173" customFormat="false" ht="13.8" hidden="false" customHeight="false" outlineLevel="0" collapsed="false">
      <c r="A1173" s="0" t="n">
        <v>1</v>
      </c>
      <c r="B1173" s="0" t="n">
        <v>17</v>
      </c>
      <c r="C1173" s="0" t="n">
        <v>10</v>
      </c>
      <c r="D1173" s="0" t="n">
        <v>48</v>
      </c>
      <c r="E1173" s="1" t="n">
        <f aca="false">SMALL(A1173:D1173,1)</f>
        <v>1</v>
      </c>
      <c r="F1173" s="1" t="n">
        <f aca="false">SMALL(A1173:D1173,2)</f>
        <v>10</v>
      </c>
      <c r="G1173" s="1" t="n">
        <f aca="false">SMALL(A1173:D1173,3)</f>
        <v>17</v>
      </c>
      <c r="H1173" s="1" t="n">
        <f aca="false">SMALL(A1173:D1173,4)</f>
        <v>48</v>
      </c>
      <c r="I1173" s="0" t="n">
        <f aca="false">IF(H1173+E1173&lt;F1173+G1173,1,0)</f>
        <v>0</v>
      </c>
    </row>
    <row r="1174" customFormat="false" ht="13.8" hidden="false" customHeight="false" outlineLevel="0" collapsed="false">
      <c r="A1174" s="0" t="n">
        <v>17</v>
      </c>
      <c r="B1174" s="0" t="n">
        <v>24</v>
      </c>
      <c r="C1174" s="0" t="n">
        <v>41</v>
      </c>
      <c r="D1174" s="0" t="n">
        <v>32</v>
      </c>
      <c r="E1174" s="1" t="n">
        <f aca="false">SMALL(A1174:D1174,1)</f>
        <v>17</v>
      </c>
      <c r="F1174" s="1" t="n">
        <f aca="false">SMALL(A1174:D1174,2)</f>
        <v>24</v>
      </c>
      <c r="G1174" s="1" t="n">
        <f aca="false">SMALL(A1174:D1174,3)</f>
        <v>32</v>
      </c>
      <c r="H1174" s="1" t="n">
        <f aca="false">SMALL(A1174:D1174,4)</f>
        <v>41</v>
      </c>
      <c r="I1174" s="0" t="n">
        <f aca="false">IF(H1174+E1174&lt;F1174+G1174,1,0)</f>
        <v>0</v>
      </c>
    </row>
    <row r="1175" customFormat="false" ht="13.8" hidden="false" customHeight="false" outlineLevel="0" collapsed="false">
      <c r="A1175" s="0" t="n">
        <v>17</v>
      </c>
      <c r="B1175" s="0" t="n">
        <v>49</v>
      </c>
      <c r="C1175" s="0" t="n">
        <v>10</v>
      </c>
      <c r="D1175" s="0" t="n">
        <v>11</v>
      </c>
      <c r="E1175" s="1" t="n">
        <f aca="false">SMALL(A1175:D1175,1)</f>
        <v>10</v>
      </c>
      <c r="F1175" s="1" t="n">
        <f aca="false">SMALL(A1175:D1175,2)</f>
        <v>11</v>
      </c>
      <c r="G1175" s="1" t="n">
        <f aca="false">SMALL(A1175:D1175,3)</f>
        <v>17</v>
      </c>
      <c r="H1175" s="1" t="n">
        <f aca="false">SMALL(A1175:D1175,4)</f>
        <v>49</v>
      </c>
      <c r="I1175" s="0" t="n">
        <f aca="false">IF(H1175+E1175&lt;F1175+G1175,1,0)</f>
        <v>0</v>
      </c>
    </row>
    <row r="1176" customFormat="false" ht="13.8" hidden="false" customHeight="false" outlineLevel="0" collapsed="false">
      <c r="A1176" s="0" t="n">
        <v>22</v>
      </c>
      <c r="B1176" s="0" t="n">
        <v>36</v>
      </c>
      <c r="C1176" s="0" t="n">
        <v>20</v>
      </c>
      <c r="D1176" s="0" t="n">
        <v>18</v>
      </c>
      <c r="E1176" s="1" t="n">
        <f aca="false">SMALL(A1176:D1176,1)</f>
        <v>18</v>
      </c>
      <c r="F1176" s="1" t="n">
        <f aca="false">SMALL(A1176:D1176,2)</f>
        <v>20</v>
      </c>
      <c r="G1176" s="1" t="n">
        <f aca="false">SMALL(A1176:D1176,3)</f>
        <v>22</v>
      </c>
      <c r="H1176" s="1" t="n">
        <f aca="false">SMALL(A1176:D1176,4)</f>
        <v>36</v>
      </c>
      <c r="I1176" s="0" t="n">
        <f aca="false">IF(H1176+E1176&lt;F1176+G1176,1,0)</f>
        <v>0</v>
      </c>
    </row>
    <row r="1177" customFormat="false" ht="13.8" hidden="false" customHeight="false" outlineLevel="0" collapsed="false">
      <c r="A1177" s="0" t="n">
        <v>6</v>
      </c>
      <c r="B1177" s="0" t="n">
        <v>32</v>
      </c>
      <c r="C1177" s="0" t="n">
        <v>29</v>
      </c>
      <c r="D1177" s="0" t="n">
        <v>46</v>
      </c>
      <c r="E1177" s="1" t="n">
        <f aca="false">SMALL(A1177:D1177,1)</f>
        <v>6</v>
      </c>
      <c r="F1177" s="1" t="n">
        <f aca="false">SMALL(A1177:D1177,2)</f>
        <v>29</v>
      </c>
      <c r="G1177" s="1" t="n">
        <f aca="false">SMALL(A1177:D1177,3)</f>
        <v>32</v>
      </c>
      <c r="H1177" s="1" t="n">
        <f aca="false">SMALL(A1177:D1177,4)</f>
        <v>46</v>
      </c>
      <c r="I1177" s="0" t="n">
        <f aca="false">IF(H1177+E1177&lt;F1177+G1177,1,0)</f>
        <v>1</v>
      </c>
    </row>
    <row r="1178" customFormat="false" ht="13.8" hidden="false" customHeight="false" outlineLevel="0" collapsed="false">
      <c r="A1178" s="0" t="n">
        <v>33</v>
      </c>
      <c r="B1178" s="0" t="n">
        <v>45</v>
      </c>
      <c r="C1178" s="0" t="n">
        <v>32</v>
      </c>
      <c r="D1178" s="0" t="n">
        <v>18</v>
      </c>
      <c r="E1178" s="1" t="n">
        <f aca="false">SMALL(A1178:D1178,1)</f>
        <v>18</v>
      </c>
      <c r="F1178" s="1" t="n">
        <f aca="false">SMALL(A1178:D1178,2)</f>
        <v>32</v>
      </c>
      <c r="G1178" s="1" t="n">
        <f aca="false">SMALL(A1178:D1178,3)</f>
        <v>33</v>
      </c>
      <c r="H1178" s="1" t="n">
        <f aca="false">SMALL(A1178:D1178,4)</f>
        <v>45</v>
      </c>
      <c r="I1178" s="0" t="n">
        <f aca="false">IF(H1178+E1178&lt;F1178+G1178,1,0)</f>
        <v>1</v>
      </c>
    </row>
    <row r="1179" customFormat="false" ht="13.8" hidden="false" customHeight="false" outlineLevel="0" collapsed="false">
      <c r="A1179" s="0" t="n">
        <v>25</v>
      </c>
      <c r="B1179" s="0" t="n">
        <v>30</v>
      </c>
      <c r="C1179" s="0" t="n">
        <v>36</v>
      </c>
      <c r="D1179" s="0" t="n">
        <v>17</v>
      </c>
      <c r="E1179" s="1" t="n">
        <f aca="false">SMALL(A1179:D1179,1)</f>
        <v>17</v>
      </c>
      <c r="F1179" s="1" t="n">
        <f aca="false">SMALL(A1179:D1179,2)</f>
        <v>25</v>
      </c>
      <c r="G1179" s="1" t="n">
        <f aca="false">SMALL(A1179:D1179,3)</f>
        <v>30</v>
      </c>
      <c r="H1179" s="1" t="n">
        <f aca="false">SMALL(A1179:D1179,4)</f>
        <v>36</v>
      </c>
      <c r="I1179" s="0" t="n">
        <f aca="false">IF(H1179+E1179&lt;F1179+G1179,1,0)</f>
        <v>1</v>
      </c>
    </row>
    <row r="1180" customFormat="false" ht="13.8" hidden="false" customHeight="false" outlineLevel="0" collapsed="false">
      <c r="A1180" s="0" t="n">
        <v>25</v>
      </c>
      <c r="B1180" s="0" t="n">
        <v>20</v>
      </c>
      <c r="C1180" s="0" t="n">
        <v>13</v>
      </c>
      <c r="D1180" s="0" t="n">
        <v>48</v>
      </c>
      <c r="E1180" s="1" t="n">
        <f aca="false">SMALL(A1180:D1180,1)</f>
        <v>13</v>
      </c>
      <c r="F1180" s="1" t="n">
        <f aca="false">SMALL(A1180:D1180,2)</f>
        <v>20</v>
      </c>
      <c r="G1180" s="1" t="n">
        <f aca="false">SMALL(A1180:D1180,3)</f>
        <v>25</v>
      </c>
      <c r="H1180" s="1" t="n">
        <f aca="false">SMALL(A1180:D1180,4)</f>
        <v>48</v>
      </c>
      <c r="I1180" s="0" t="n">
        <f aca="false">IF(H1180+E1180&lt;F1180+G1180,1,0)</f>
        <v>0</v>
      </c>
    </row>
    <row r="1181" customFormat="false" ht="13.8" hidden="false" customHeight="false" outlineLevel="0" collapsed="false">
      <c r="A1181" s="0" t="n">
        <v>47</v>
      </c>
      <c r="B1181" s="0" t="n">
        <v>30</v>
      </c>
      <c r="C1181" s="0" t="n">
        <v>4</v>
      </c>
      <c r="D1181" s="0" t="n">
        <v>49</v>
      </c>
      <c r="E1181" s="1" t="n">
        <f aca="false">SMALL(A1181:D1181,1)</f>
        <v>4</v>
      </c>
      <c r="F1181" s="1" t="n">
        <f aca="false">SMALL(A1181:D1181,2)</f>
        <v>30</v>
      </c>
      <c r="G1181" s="1" t="n">
        <f aca="false">SMALL(A1181:D1181,3)</f>
        <v>47</v>
      </c>
      <c r="H1181" s="1" t="n">
        <f aca="false">SMALL(A1181:D1181,4)</f>
        <v>49</v>
      </c>
      <c r="I1181" s="0" t="n">
        <f aca="false">IF(H1181+E1181&lt;F1181+G1181,1,0)</f>
        <v>1</v>
      </c>
    </row>
    <row r="1182" customFormat="false" ht="13.8" hidden="false" customHeight="false" outlineLevel="0" collapsed="false">
      <c r="A1182" s="0" t="n">
        <v>21</v>
      </c>
      <c r="B1182" s="0" t="n">
        <v>46</v>
      </c>
      <c r="C1182" s="0" t="n">
        <v>38</v>
      </c>
      <c r="D1182" s="0" t="n">
        <v>31</v>
      </c>
      <c r="E1182" s="1" t="n">
        <f aca="false">SMALL(A1182:D1182,1)</f>
        <v>21</v>
      </c>
      <c r="F1182" s="1" t="n">
        <f aca="false">SMALL(A1182:D1182,2)</f>
        <v>31</v>
      </c>
      <c r="G1182" s="1" t="n">
        <f aca="false">SMALL(A1182:D1182,3)</f>
        <v>38</v>
      </c>
      <c r="H1182" s="1" t="n">
        <f aca="false">SMALL(A1182:D1182,4)</f>
        <v>46</v>
      </c>
      <c r="I1182" s="0" t="n">
        <f aca="false">IF(H1182+E1182&lt;F1182+G1182,1,0)</f>
        <v>1</v>
      </c>
    </row>
    <row r="1183" customFormat="false" ht="13.8" hidden="false" customHeight="false" outlineLevel="0" collapsed="false">
      <c r="A1183" s="0" t="n">
        <v>19</v>
      </c>
      <c r="B1183" s="0" t="n">
        <v>34</v>
      </c>
      <c r="C1183" s="0" t="n">
        <v>45</v>
      </c>
      <c r="D1183" s="0" t="n">
        <v>23</v>
      </c>
      <c r="E1183" s="1" t="n">
        <f aca="false">SMALL(A1183:D1183,1)</f>
        <v>19</v>
      </c>
      <c r="F1183" s="1" t="n">
        <f aca="false">SMALL(A1183:D1183,2)</f>
        <v>23</v>
      </c>
      <c r="G1183" s="1" t="n">
        <f aca="false">SMALL(A1183:D1183,3)</f>
        <v>34</v>
      </c>
      <c r="H1183" s="1" t="n">
        <f aca="false">SMALL(A1183:D1183,4)</f>
        <v>45</v>
      </c>
      <c r="I1183" s="0" t="n">
        <f aca="false">IF(H1183+E1183&lt;F1183+G1183,1,0)</f>
        <v>0</v>
      </c>
    </row>
    <row r="1184" customFormat="false" ht="13.8" hidden="false" customHeight="false" outlineLevel="0" collapsed="false">
      <c r="A1184" s="0" t="n">
        <v>14</v>
      </c>
      <c r="B1184" s="0" t="n">
        <v>34</v>
      </c>
      <c r="C1184" s="0" t="n">
        <v>6</v>
      </c>
      <c r="D1184" s="0" t="n">
        <v>45</v>
      </c>
      <c r="E1184" s="1" t="n">
        <f aca="false">SMALL(A1184:D1184,1)</f>
        <v>6</v>
      </c>
      <c r="F1184" s="1" t="n">
        <f aca="false">SMALL(A1184:D1184,2)</f>
        <v>14</v>
      </c>
      <c r="G1184" s="1" t="n">
        <f aca="false">SMALL(A1184:D1184,3)</f>
        <v>34</v>
      </c>
      <c r="H1184" s="1" t="n">
        <f aca="false">SMALL(A1184:D1184,4)</f>
        <v>45</v>
      </c>
      <c r="I1184" s="0" t="n">
        <f aca="false">IF(H1184+E1184&lt;F1184+G1184,1,0)</f>
        <v>0</v>
      </c>
    </row>
    <row r="1185" customFormat="false" ht="13.8" hidden="false" customHeight="false" outlineLevel="0" collapsed="false">
      <c r="A1185" s="0" t="n">
        <v>10</v>
      </c>
      <c r="B1185" s="0" t="n">
        <v>43</v>
      </c>
      <c r="C1185" s="0" t="n">
        <v>28</v>
      </c>
      <c r="D1185" s="0" t="n">
        <v>44</v>
      </c>
      <c r="E1185" s="1" t="n">
        <f aca="false">SMALL(A1185:D1185,1)</f>
        <v>10</v>
      </c>
      <c r="F1185" s="1" t="n">
        <f aca="false">SMALL(A1185:D1185,2)</f>
        <v>28</v>
      </c>
      <c r="G1185" s="1" t="n">
        <f aca="false">SMALL(A1185:D1185,3)</f>
        <v>43</v>
      </c>
      <c r="H1185" s="1" t="n">
        <f aca="false">SMALL(A1185:D1185,4)</f>
        <v>44</v>
      </c>
      <c r="I1185" s="0" t="n">
        <f aca="false">IF(H1185+E1185&lt;F1185+G1185,1,0)</f>
        <v>1</v>
      </c>
    </row>
    <row r="1186" customFormat="false" ht="13.8" hidden="false" customHeight="false" outlineLevel="0" collapsed="false">
      <c r="A1186" s="0" t="n">
        <v>13</v>
      </c>
      <c r="B1186" s="0" t="n">
        <v>37</v>
      </c>
      <c r="C1186" s="0" t="n">
        <v>10</v>
      </c>
      <c r="D1186" s="0" t="n">
        <v>7</v>
      </c>
      <c r="E1186" s="1" t="n">
        <f aca="false">SMALL(A1186:D1186,1)</f>
        <v>7</v>
      </c>
      <c r="F1186" s="1" t="n">
        <f aca="false">SMALL(A1186:D1186,2)</f>
        <v>10</v>
      </c>
      <c r="G1186" s="1" t="n">
        <f aca="false">SMALL(A1186:D1186,3)</f>
        <v>13</v>
      </c>
      <c r="H1186" s="1" t="n">
        <f aca="false">SMALL(A1186:D1186,4)</f>
        <v>37</v>
      </c>
      <c r="I1186" s="0" t="n">
        <f aca="false">IF(H1186+E1186&lt;F1186+G1186,1,0)</f>
        <v>0</v>
      </c>
    </row>
    <row r="1187" customFormat="false" ht="13.8" hidden="false" customHeight="false" outlineLevel="0" collapsed="false">
      <c r="A1187" s="0" t="n">
        <v>47</v>
      </c>
      <c r="B1187" s="0" t="n">
        <v>17</v>
      </c>
      <c r="C1187" s="0" t="n">
        <v>26</v>
      </c>
      <c r="D1187" s="0" t="n">
        <v>30</v>
      </c>
      <c r="E1187" s="1" t="n">
        <f aca="false">SMALL(A1187:D1187,1)</f>
        <v>17</v>
      </c>
      <c r="F1187" s="1" t="n">
        <f aca="false">SMALL(A1187:D1187,2)</f>
        <v>26</v>
      </c>
      <c r="G1187" s="1" t="n">
        <f aca="false">SMALL(A1187:D1187,3)</f>
        <v>30</v>
      </c>
      <c r="H1187" s="1" t="n">
        <f aca="false">SMALL(A1187:D1187,4)</f>
        <v>47</v>
      </c>
      <c r="I1187" s="0" t="n">
        <f aca="false">IF(H1187+E1187&lt;F1187+G1187,1,0)</f>
        <v>0</v>
      </c>
    </row>
    <row r="1188" customFormat="false" ht="13.8" hidden="false" customHeight="false" outlineLevel="0" collapsed="false">
      <c r="A1188" s="0" t="n">
        <v>46</v>
      </c>
      <c r="B1188" s="0" t="n">
        <v>20</v>
      </c>
      <c r="C1188" s="0" t="n">
        <v>43</v>
      </c>
      <c r="D1188" s="0" t="n">
        <v>23</v>
      </c>
      <c r="E1188" s="1" t="n">
        <f aca="false">SMALL(A1188:D1188,1)</f>
        <v>20</v>
      </c>
      <c r="F1188" s="1" t="n">
        <f aca="false">SMALL(A1188:D1188,2)</f>
        <v>23</v>
      </c>
      <c r="G1188" s="1" t="n">
        <f aca="false">SMALL(A1188:D1188,3)</f>
        <v>43</v>
      </c>
      <c r="H1188" s="1" t="n">
        <f aca="false">SMALL(A1188:D1188,4)</f>
        <v>46</v>
      </c>
      <c r="I1188" s="0" t="n">
        <f aca="false">IF(H1188+E1188&lt;F1188+G1188,1,0)</f>
        <v>0</v>
      </c>
    </row>
    <row r="1189" customFormat="false" ht="13.8" hidden="false" customHeight="false" outlineLevel="0" collapsed="false">
      <c r="A1189" s="0" t="n">
        <v>20</v>
      </c>
      <c r="B1189" s="0" t="n">
        <v>19</v>
      </c>
      <c r="C1189" s="0" t="n">
        <v>6</v>
      </c>
      <c r="D1189" s="0" t="n">
        <v>31</v>
      </c>
      <c r="E1189" s="1" t="n">
        <f aca="false">SMALL(A1189:D1189,1)</f>
        <v>6</v>
      </c>
      <c r="F1189" s="1" t="n">
        <f aca="false">SMALL(A1189:D1189,2)</f>
        <v>19</v>
      </c>
      <c r="G1189" s="1" t="n">
        <f aca="false">SMALL(A1189:D1189,3)</f>
        <v>20</v>
      </c>
      <c r="H1189" s="1" t="n">
        <f aca="false">SMALL(A1189:D1189,4)</f>
        <v>31</v>
      </c>
      <c r="I1189" s="0" t="n">
        <f aca="false">IF(H1189+E1189&lt;F1189+G1189,1,0)</f>
        <v>1</v>
      </c>
    </row>
    <row r="1190" customFormat="false" ht="13.8" hidden="false" customHeight="false" outlineLevel="0" collapsed="false">
      <c r="A1190" s="0" t="n">
        <v>26</v>
      </c>
      <c r="B1190" s="0" t="n">
        <v>46</v>
      </c>
      <c r="C1190" s="0" t="n">
        <v>5</v>
      </c>
      <c r="D1190" s="0" t="n">
        <v>31</v>
      </c>
      <c r="E1190" s="1" t="n">
        <f aca="false">SMALL(A1190:D1190,1)</f>
        <v>5</v>
      </c>
      <c r="F1190" s="1" t="n">
        <f aca="false">SMALL(A1190:D1190,2)</f>
        <v>26</v>
      </c>
      <c r="G1190" s="1" t="n">
        <f aca="false">SMALL(A1190:D1190,3)</f>
        <v>31</v>
      </c>
      <c r="H1190" s="1" t="n">
        <f aca="false">SMALL(A1190:D1190,4)</f>
        <v>46</v>
      </c>
      <c r="I1190" s="0" t="n">
        <f aca="false">IF(H1190+E1190&lt;F1190+G1190,1,0)</f>
        <v>1</v>
      </c>
    </row>
    <row r="1191" customFormat="false" ht="13.8" hidden="false" customHeight="false" outlineLevel="0" collapsed="false">
      <c r="A1191" s="0" t="n">
        <v>10</v>
      </c>
      <c r="B1191" s="0" t="n">
        <v>3</v>
      </c>
      <c r="C1191" s="0" t="n">
        <v>6</v>
      </c>
      <c r="D1191" s="0" t="n">
        <v>13</v>
      </c>
      <c r="E1191" s="1" t="n">
        <f aca="false">SMALL(A1191:D1191,1)</f>
        <v>3</v>
      </c>
      <c r="F1191" s="1" t="n">
        <f aca="false">SMALL(A1191:D1191,2)</f>
        <v>6</v>
      </c>
      <c r="G1191" s="1" t="n">
        <f aca="false">SMALL(A1191:D1191,3)</f>
        <v>10</v>
      </c>
      <c r="H1191" s="1" t="n">
        <f aca="false">SMALL(A1191:D1191,4)</f>
        <v>13</v>
      </c>
      <c r="I1191" s="0" t="n">
        <f aca="false">IF(H1191+E1191&lt;F1191+G1191,1,0)</f>
        <v>0</v>
      </c>
    </row>
    <row r="1192" customFormat="false" ht="13.8" hidden="false" customHeight="false" outlineLevel="0" collapsed="false">
      <c r="A1192" s="0" t="n">
        <v>29</v>
      </c>
      <c r="B1192" s="0" t="n">
        <v>40</v>
      </c>
      <c r="C1192" s="0" t="n">
        <v>35</v>
      </c>
      <c r="D1192" s="0" t="n">
        <v>13</v>
      </c>
      <c r="E1192" s="1" t="n">
        <f aca="false">SMALL(A1192:D1192,1)</f>
        <v>13</v>
      </c>
      <c r="F1192" s="1" t="n">
        <f aca="false">SMALL(A1192:D1192,2)</f>
        <v>29</v>
      </c>
      <c r="G1192" s="1" t="n">
        <f aca="false">SMALL(A1192:D1192,3)</f>
        <v>35</v>
      </c>
      <c r="H1192" s="1" t="n">
        <f aca="false">SMALL(A1192:D1192,4)</f>
        <v>40</v>
      </c>
      <c r="I1192" s="0" t="n">
        <f aca="false">IF(H1192+E1192&lt;F1192+G1192,1,0)</f>
        <v>1</v>
      </c>
    </row>
    <row r="1193" customFormat="false" ht="13.8" hidden="false" customHeight="false" outlineLevel="0" collapsed="false">
      <c r="A1193" s="0" t="n">
        <v>48</v>
      </c>
      <c r="B1193" s="0" t="n">
        <v>15</v>
      </c>
      <c r="C1193" s="0" t="n">
        <v>38</v>
      </c>
      <c r="D1193" s="0" t="n">
        <v>31</v>
      </c>
      <c r="E1193" s="1" t="n">
        <f aca="false">SMALL(A1193:D1193,1)</f>
        <v>15</v>
      </c>
      <c r="F1193" s="1" t="n">
        <f aca="false">SMALL(A1193:D1193,2)</f>
        <v>31</v>
      </c>
      <c r="G1193" s="1" t="n">
        <f aca="false">SMALL(A1193:D1193,3)</f>
        <v>38</v>
      </c>
      <c r="H1193" s="1" t="n">
        <f aca="false">SMALL(A1193:D1193,4)</f>
        <v>48</v>
      </c>
      <c r="I1193" s="0" t="n">
        <f aca="false">IF(H1193+E1193&lt;F1193+G1193,1,0)</f>
        <v>1</v>
      </c>
    </row>
    <row r="1194" customFormat="false" ht="13.8" hidden="false" customHeight="false" outlineLevel="0" collapsed="false">
      <c r="A1194" s="0" t="n">
        <v>22</v>
      </c>
      <c r="B1194" s="0" t="n">
        <v>16</v>
      </c>
      <c r="C1194" s="0" t="n">
        <v>12</v>
      </c>
      <c r="D1194" s="0" t="n">
        <v>25</v>
      </c>
      <c r="E1194" s="1" t="n">
        <f aca="false">SMALL(A1194:D1194,1)</f>
        <v>12</v>
      </c>
      <c r="F1194" s="1" t="n">
        <f aca="false">SMALL(A1194:D1194,2)</f>
        <v>16</v>
      </c>
      <c r="G1194" s="1" t="n">
        <f aca="false">SMALL(A1194:D1194,3)</f>
        <v>22</v>
      </c>
      <c r="H1194" s="1" t="n">
        <f aca="false">SMALL(A1194:D1194,4)</f>
        <v>25</v>
      </c>
      <c r="I1194" s="0" t="n">
        <f aca="false">IF(H1194+E1194&lt;F1194+G1194,1,0)</f>
        <v>1</v>
      </c>
    </row>
    <row r="1195" customFormat="false" ht="13.8" hidden="false" customHeight="false" outlineLevel="0" collapsed="false">
      <c r="A1195" s="0" t="n">
        <v>3</v>
      </c>
      <c r="B1195" s="0" t="n">
        <v>1</v>
      </c>
      <c r="C1195" s="0" t="n">
        <v>19</v>
      </c>
      <c r="D1195" s="0" t="n">
        <v>37</v>
      </c>
      <c r="E1195" s="1" t="n">
        <f aca="false">SMALL(A1195:D1195,1)</f>
        <v>1</v>
      </c>
      <c r="F1195" s="1" t="n">
        <f aca="false">SMALL(A1195:D1195,2)</f>
        <v>3</v>
      </c>
      <c r="G1195" s="1" t="n">
        <f aca="false">SMALL(A1195:D1195,3)</f>
        <v>19</v>
      </c>
      <c r="H1195" s="1" t="n">
        <f aca="false">SMALL(A1195:D1195,4)</f>
        <v>37</v>
      </c>
      <c r="I1195" s="0" t="n">
        <f aca="false">IF(H1195+E1195&lt;F1195+G1195,1,0)</f>
        <v>0</v>
      </c>
    </row>
    <row r="1196" customFormat="false" ht="13.8" hidden="false" customHeight="false" outlineLevel="0" collapsed="false">
      <c r="A1196" s="0" t="n">
        <v>41</v>
      </c>
      <c r="B1196" s="0" t="n">
        <v>18</v>
      </c>
      <c r="C1196" s="0" t="n">
        <v>48</v>
      </c>
      <c r="D1196" s="0" t="n">
        <v>38</v>
      </c>
      <c r="E1196" s="1" t="n">
        <f aca="false">SMALL(A1196:D1196,1)</f>
        <v>18</v>
      </c>
      <c r="F1196" s="1" t="n">
        <f aca="false">SMALL(A1196:D1196,2)</f>
        <v>38</v>
      </c>
      <c r="G1196" s="1" t="n">
        <f aca="false">SMALL(A1196:D1196,3)</f>
        <v>41</v>
      </c>
      <c r="H1196" s="1" t="n">
        <f aca="false">SMALL(A1196:D1196,4)</f>
        <v>48</v>
      </c>
      <c r="I1196" s="0" t="n">
        <f aca="false">IF(H1196+E1196&lt;F1196+G1196,1,0)</f>
        <v>1</v>
      </c>
    </row>
    <row r="1197" customFormat="false" ht="13.8" hidden="false" customHeight="false" outlineLevel="0" collapsed="false">
      <c r="A1197" s="0" t="n">
        <v>31</v>
      </c>
      <c r="B1197" s="0" t="n">
        <v>43</v>
      </c>
      <c r="C1197" s="0" t="n">
        <v>25</v>
      </c>
      <c r="D1197" s="0" t="n">
        <v>47</v>
      </c>
      <c r="E1197" s="1" t="n">
        <f aca="false">SMALL(A1197:D1197,1)</f>
        <v>25</v>
      </c>
      <c r="F1197" s="1" t="n">
        <f aca="false">SMALL(A1197:D1197,2)</f>
        <v>31</v>
      </c>
      <c r="G1197" s="1" t="n">
        <f aca="false">SMALL(A1197:D1197,3)</f>
        <v>43</v>
      </c>
      <c r="H1197" s="1" t="n">
        <f aca="false">SMALL(A1197:D1197,4)</f>
        <v>47</v>
      </c>
      <c r="I1197" s="0" t="n">
        <f aca="false">IF(H1197+E1197&lt;F1197+G1197,1,0)</f>
        <v>1</v>
      </c>
    </row>
    <row r="1198" customFormat="false" ht="13.8" hidden="false" customHeight="false" outlineLevel="0" collapsed="false">
      <c r="A1198" s="0" t="n">
        <v>2</v>
      </c>
      <c r="B1198" s="0" t="n">
        <v>16</v>
      </c>
      <c r="C1198" s="0" t="n">
        <v>4</v>
      </c>
      <c r="D1198" s="0" t="n">
        <v>47</v>
      </c>
      <c r="E1198" s="1" t="n">
        <f aca="false">SMALL(A1198:D1198,1)</f>
        <v>2</v>
      </c>
      <c r="F1198" s="1" t="n">
        <f aca="false">SMALL(A1198:D1198,2)</f>
        <v>4</v>
      </c>
      <c r="G1198" s="1" t="n">
        <f aca="false">SMALL(A1198:D1198,3)</f>
        <v>16</v>
      </c>
      <c r="H1198" s="1" t="n">
        <f aca="false">SMALL(A1198:D1198,4)</f>
        <v>47</v>
      </c>
      <c r="I1198" s="0" t="n">
        <f aca="false">IF(H1198+E1198&lt;F1198+G1198,1,0)</f>
        <v>0</v>
      </c>
    </row>
    <row r="1199" customFormat="false" ht="13.8" hidden="false" customHeight="false" outlineLevel="0" collapsed="false">
      <c r="A1199" s="0" t="n">
        <v>12</v>
      </c>
      <c r="B1199" s="0" t="n">
        <v>33</v>
      </c>
      <c r="C1199" s="0" t="n">
        <v>21</v>
      </c>
      <c r="D1199" s="0" t="n">
        <v>42</v>
      </c>
      <c r="E1199" s="1" t="n">
        <f aca="false">SMALL(A1199:D1199,1)</f>
        <v>12</v>
      </c>
      <c r="F1199" s="1" t="n">
        <f aca="false">SMALL(A1199:D1199,2)</f>
        <v>21</v>
      </c>
      <c r="G1199" s="1" t="n">
        <f aca="false">SMALL(A1199:D1199,3)</f>
        <v>33</v>
      </c>
      <c r="H1199" s="1" t="n">
        <f aca="false">SMALL(A1199:D1199,4)</f>
        <v>42</v>
      </c>
      <c r="I1199" s="0" t="n">
        <f aca="false">IF(H1199+E1199&lt;F1199+G1199,1,0)</f>
        <v>0</v>
      </c>
    </row>
    <row r="1200" customFormat="false" ht="13.8" hidden="false" customHeight="false" outlineLevel="0" collapsed="false">
      <c r="A1200" s="0" t="n">
        <v>16</v>
      </c>
      <c r="B1200" s="0" t="n">
        <v>35</v>
      </c>
      <c r="C1200" s="0" t="n">
        <v>20</v>
      </c>
      <c r="D1200" s="0" t="n">
        <v>16</v>
      </c>
      <c r="E1200" s="1" t="n">
        <f aca="false">SMALL(A1200:D1200,1)</f>
        <v>16</v>
      </c>
      <c r="F1200" s="1" t="n">
        <f aca="false">SMALL(A1200:D1200,2)</f>
        <v>16</v>
      </c>
      <c r="G1200" s="1" t="n">
        <f aca="false">SMALL(A1200:D1200,3)</f>
        <v>20</v>
      </c>
      <c r="H1200" s="1" t="n">
        <f aca="false">SMALL(A1200:D1200,4)</f>
        <v>35</v>
      </c>
      <c r="I1200" s="0" t="n">
        <f aca="false">IF(H1200+E1200&lt;F1200+G1200,1,0)</f>
        <v>0</v>
      </c>
    </row>
    <row r="1201" customFormat="false" ht="13.8" hidden="false" customHeight="false" outlineLevel="0" collapsed="false">
      <c r="A1201" s="0" t="n">
        <v>38</v>
      </c>
      <c r="B1201" s="0" t="n">
        <v>44</v>
      </c>
      <c r="C1201" s="0" t="n">
        <v>14</v>
      </c>
      <c r="D1201" s="0" t="n">
        <v>24</v>
      </c>
      <c r="E1201" s="1" t="n">
        <f aca="false">SMALL(A1201:D1201,1)</f>
        <v>14</v>
      </c>
      <c r="F1201" s="1" t="n">
        <f aca="false">SMALL(A1201:D1201,2)</f>
        <v>24</v>
      </c>
      <c r="G1201" s="1" t="n">
        <f aca="false">SMALL(A1201:D1201,3)</f>
        <v>38</v>
      </c>
      <c r="H1201" s="1" t="n">
        <f aca="false">SMALL(A1201:D1201,4)</f>
        <v>44</v>
      </c>
      <c r="I1201" s="0" t="n">
        <f aca="false">IF(H1201+E1201&lt;F1201+G1201,1,0)</f>
        <v>1</v>
      </c>
    </row>
    <row r="1202" customFormat="false" ht="13.8" hidden="false" customHeight="false" outlineLevel="0" collapsed="false">
      <c r="A1202" s="0" t="n">
        <v>29</v>
      </c>
      <c r="B1202" s="0" t="n">
        <v>8</v>
      </c>
      <c r="C1202" s="0" t="n">
        <v>6</v>
      </c>
      <c r="D1202" s="0" t="n">
        <v>28</v>
      </c>
      <c r="E1202" s="1" t="n">
        <f aca="false">SMALL(A1202:D1202,1)</f>
        <v>6</v>
      </c>
      <c r="F1202" s="1" t="n">
        <f aca="false">SMALL(A1202:D1202,2)</f>
        <v>8</v>
      </c>
      <c r="G1202" s="1" t="n">
        <f aca="false">SMALL(A1202:D1202,3)</f>
        <v>28</v>
      </c>
      <c r="H1202" s="1" t="n">
        <f aca="false">SMALL(A1202:D1202,4)</f>
        <v>29</v>
      </c>
      <c r="I1202" s="0" t="n">
        <f aca="false">IF(H1202+E1202&lt;F1202+G1202,1,0)</f>
        <v>1</v>
      </c>
    </row>
    <row r="1203" customFormat="false" ht="13.8" hidden="false" customHeight="false" outlineLevel="0" collapsed="false">
      <c r="A1203" s="0" t="n">
        <v>18</v>
      </c>
      <c r="B1203" s="0" t="n">
        <v>15</v>
      </c>
      <c r="C1203" s="0" t="n">
        <v>16</v>
      </c>
      <c r="D1203" s="0" t="n">
        <v>21</v>
      </c>
      <c r="E1203" s="1" t="n">
        <f aca="false">SMALL(A1203:D1203,1)</f>
        <v>15</v>
      </c>
      <c r="F1203" s="1" t="n">
        <f aca="false">SMALL(A1203:D1203,2)</f>
        <v>16</v>
      </c>
      <c r="G1203" s="1" t="n">
        <f aca="false">SMALL(A1203:D1203,3)</f>
        <v>18</v>
      </c>
      <c r="H1203" s="1" t="n">
        <f aca="false">SMALL(A1203:D1203,4)</f>
        <v>21</v>
      </c>
      <c r="I1203" s="0" t="n">
        <f aca="false">IF(H1203+E1203&lt;F1203+G1203,1,0)</f>
        <v>0</v>
      </c>
    </row>
    <row r="1204" customFormat="false" ht="13.8" hidden="false" customHeight="false" outlineLevel="0" collapsed="false">
      <c r="A1204" s="0" t="n">
        <v>41</v>
      </c>
      <c r="B1204" s="0" t="n">
        <v>18</v>
      </c>
      <c r="C1204" s="0" t="n">
        <v>15</v>
      </c>
      <c r="D1204" s="0" t="n">
        <v>19</v>
      </c>
      <c r="E1204" s="1" t="n">
        <f aca="false">SMALL(A1204:D1204,1)</f>
        <v>15</v>
      </c>
      <c r="F1204" s="1" t="n">
        <f aca="false">SMALL(A1204:D1204,2)</f>
        <v>18</v>
      </c>
      <c r="G1204" s="1" t="n">
        <f aca="false">SMALL(A1204:D1204,3)</f>
        <v>19</v>
      </c>
      <c r="H1204" s="1" t="n">
        <f aca="false">SMALL(A1204:D1204,4)</f>
        <v>41</v>
      </c>
      <c r="I1204" s="0" t="n">
        <f aca="false">IF(H1204+E1204&lt;F1204+G1204,1,0)</f>
        <v>0</v>
      </c>
    </row>
    <row r="1205" customFormat="false" ht="13.8" hidden="false" customHeight="false" outlineLevel="0" collapsed="false">
      <c r="A1205" s="0" t="n">
        <v>2</v>
      </c>
      <c r="B1205" s="0" t="n">
        <v>22</v>
      </c>
      <c r="C1205" s="0" t="n">
        <v>25</v>
      </c>
      <c r="D1205" s="0" t="n">
        <v>37</v>
      </c>
      <c r="E1205" s="1" t="n">
        <f aca="false">SMALL(A1205:D1205,1)</f>
        <v>2</v>
      </c>
      <c r="F1205" s="1" t="n">
        <f aca="false">SMALL(A1205:D1205,2)</f>
        <v>22</v>
      </c>
      <c r="G1205" s="1" t="n">
        <f aca="false">SMALL(A1205:D1205,3)</f>
        <v>25</v>
      </c>
      <c r="H1205" s="1" t="n">
        <f aca="false">SMALL(A1205:D1205,4)</f>
        <v>37</v>
      </c>
      <c r="I1205" s="0" t="n">
        <f aca="false">IF(H1205+E1205&lt;F1205+G1205,1,0)</f>
        <v>1</v>
      </c>
    </row>
    <row r="1206" customFormat="false" ht="13.8" hidden="false" customHeight="false" outlineLevel="0" collapsed="false">
      <c r="A1206" s="0" t="n">
        <v>4</v>
      </c>
      <c r="B1206" s="0" t="n">
        <v>34</v>
      </c>
      <c r="C1206" s="0" t="n">
        <v>4</v>
      </c>
      <c r="D1206" s="0" t="n">
        <v>23</v>
      </c>
      <c r="E1206" s="1" t="n">
        <f aca="false">SMALL(A1206:D1206,1)</f>
        <v>4</v>
      </c>
      <c r="F1206" s="1" t="n">
        <f aca="false">SMALL(A1206:D1206,2)</f>
        <v>4</v>
      </c>
      <c r="G1206" s="1" t="n">
        <f aca="false">SMALL(A1206:D1206,3)</f>
        <v>23</v>
      </c>
      <c r="H1206" s="1" t="n">
        <f aca="false">SMALL(A1206:D1206,4)</f>
        <v>34</v>
      </c>
      <c r="I1206" s="0" t="n">
        <f aca="false">IF(H1206+E1206&lt;F1206+G1206,1,0)</f>
        <v>0</v>
      </c>
    </row>
    <row r="1207" customFormat="false" ht="13.8" hidden="false" customHeight="false" outlineLevel="0" collapsed="false">
      <c r="A1207" s="0" t="n">
        <v>28</v>
      </c>
      <c r="B1207" s="0" t="n">
        <v>2</v>
      </c>
      <c r="C1207" s="0" t="n">
        <v>38</v>
      </c>
      <c r="D1207" s="0" t="n">
        <v>3</v>
      </c>
      <c r="E1207" s="1" t="n">
        <f aca="false">SMALL(A1207:D1207,1)</f>
        <v>2</v>
      </c>
      <c r="F1207" s="1" t="n">
        <f aca="false">SMALL(A1207:D1207,2)</f>
        <v>3</v>
      </c>
      <c r="G1207" s="1" t="n">
        <f aca="false">SMALL(A1207:D1207,3)</f>
        <v>28</v>
      </c>
      <c r="H1207" s="1" t="n">
        <f aca="false">SMALL(A1207:D1207,4)</f>
        <v>38</v>
      </c>
      <c r="I1207" s="0" t="n">
        <f aca="false">IF(H1207+E1207&lt;F1207+G1207,1,0)</f>
        <v>0</v>
      </c>
    </row>
    <row r="1208" customFormat="false" ht="13.8" hidden="false" customHeight="false" outlineLevel="0" collapsed="false">
      <c r="A1208" s="0" t="n">
        <v>9</v>
      </c>
      <c r="B1208" s="0" t="n">
        <v>38</v>
      </c>
      <c r="C1208" s="0" t="n">
        <v>48</v>
      </c>
      <c r="D1208" s="0" t="n">
        <v>11</v>
      </c>
      <c r="E1208" s="1" t="n">
        <f aca="false">SMALL(A1208:D1208,1)</f>
        <v>9</v>
      </c>
      <c r="F1208" s="1" t="n">
        <f aca="false">SMALL(A1208:D1208,2)</f>
        <v>11</v>
      </c>
      <c r="G1208" s="1" t="n">
        <f aca="false">SMALL(A1208:D1208,3)</f>
        <v>38</v>
      </c>
      <c r="H1208" s="1" t="n">
        <f aca="false">SMALL(A1208:D1208,4)</f>
        <v>48</v>
      </c>
      <c r="I1208" s="0" t="n">
        <f aca="false">IF(H1208+E1208&lt;F1208+G1208,1,0)</f>
        <v>0</v>
      </c>
    </row>
    <row r="1209" customFormat="false" ht="13.8" hidden="false" customHeight="false" outlineLevel="0" collapsed="false">
      <c r="A1209" s="0" t="n">
        <v>24</v>
      </c>
      <c r="B1209" s="0" t="n">
        <v>46</v>
      </c>
      <c r="C1209" s="0" t="n">
        <v>5</v>
      </c>
      <c r="D1209" s="0" t="n">
        <v>34</v>
      </c>
      <c r="E1209" s="1" t="n">
        <f aca="false">SMALL(A1209:D1209,1)</f>
        <v>5</v>
      </c>
      <c r="F1209" s="1" t="n">
        <f aca="false">SMALL(A1209:D1209,2)</f>
        <v>24</v>
      </c>
      <c r="G1209" s="1" t="n">
        <f aca="false">SMALL(A1209:D1209,3)</f>
        <v>34</v>
      </c>
      <c r="H1209" s="1" t="n">
        <f aca="false">SMALL(A1209:D1209,4)</f>
        <v>46</v>
      </c>
      <c r="I1209" s="0" t="n">
        <f aca="false">IF(H1209+E1209&lt;F1209+G1209,1,0)</f>
        <v>1</v>
      </c>
    </row>
    <row r="1210" customFormat="false" ht="13.8" hidden="false" customHeight="false" outlineLevel="0" collapsed="false">
      <c r="A1210" s="0" t="n">
        <v>33</v>
      </c>
      <c r="B1210" s="0" t="n">
        <v>50</v>
      </c>
      <c r="C1210" s="0" t="n">
        <v>34</v>
      </c>
      <c r="D1210" s="0" t="n">
        <v>31</v>
      </c>
      <c r="E1210" s="1" t="n">
        <f aca="false">SMALL(A1210:D1210,1)</f>
        <v>31</v>
      </c>
      <c r="F1210" s="1" t="n">
        <f aca="false">SMALL(A1210:D1210,2)</f>
        <v>33</v>
      </c>
      <c r="G1210" s="1" t="n">
        <f aca="false">SMALL(A1210:D1210,3)</f>
        <v>34</v>
      </c>
      <c r="H1210" s="1" t="n">
        <f aca="false">SMALL(A1210:D1210,4)</f>
        <v>50</v>
      </c>
      <c r="I1210" s="0" t="n">
        <f aca="false">IF(H1210+E1210&lt;F1210+G1210,1,0)</f>
        <v>0</v>
      </c>
    </row>
    <row r="1211" customFormat="false" ht="13.8" hidden="false" customHeight="false" outlineLevel="0" collapsed="false">
      <c r="A1211" s="0" t="n">
        <v>4</v>
      </c>
      <c r="B1211" s="0" t="n">
        <v>33</v>
      </c>
      <c r="C1211" s="0" t="n">
        <v>30</v>
      </c>
      <c r="D1211" s="0" t="n">
        <v>31</v>
      </c>
      <c r="E1211" s="1" t="n">
        <f aca="false">SMALL(A1211:D1211,1)</f>
        <v>4</v>
      </c>
      <c r="F1211" s="1" t="n">
        <f aca="false">SMALL(A1211:D1211,2)</f>
        <v>30</v>
      </c>
      <c r="G1211" s="1" t="n">
        <f aca="false">SMALL(A1211:D1211,3)</f>
        <v>31</v>
      </c>
      <c r="H1211" s="1" t="n">
        <f aca="false">SMALL(A1211:D1211,4)</f>
        <v>33</v>
      </c>
      <c r="I1211" s="0" t="n">
        <f aca="false">IF(H1211+E1211&lt;F1211+G1211,1,0)</f>
        <v>1</v>
      </c>
    </row>
    <row r="1212" customFormat="false" ht="13.8" hidden="false" customHeight="false" outlineLevel="0" collapsed="false">
      <c r="A1212" s="0" t="n">
        <v>25</v>
      </c>
      <c r="B1212" s="0" t="n">
        <v>45</v>
      </c>
      <c r="C1212" s="0" t="n">
        <v>14</v>
      </c>
      <c r="D1212" s="0" t="n">
        <v>29</v>
      </c>
      <c r="E1212" s="1" t="n">
        <f aca="false">SMALL(A1212:D1212,1)</f>
        <v>14</v>
      </c>
      <c r="F1212" s="1" t="n">
        <f aca="false">SMALL(A1212:D1212,2)</f>
        <v>25</v>
      </c>
      <c r="G1212" s="1" t="n">
        <f aca="false">SMALL(A1212:D1212,3)</f>
        <v>29</v>
      </c>
      <c r="H1212" s="1" t="n">
        <f aca="false">SMALL(A1212:D1212,4)</f>
        <v>45</v>
      </c>
      <c r="I1212" s="0" t="n">
        <f aca="false">IF(H1212+E1212&lt;F1212+G1212,1,0)</f>
        <v>0</v>
      </c>
    </row>
    <row r="1213" customFormat="false" ht="13.8" hidden="false" customHeight="false" outlineLevel="0" collapsed="false">
      <c r="A1213" s="0" t="n">
        <v>40</v>
      </c>
      <c r="B1213" s="0" t="n">
        <v>38</v>
      </c>
      <c r="C1213" s="0" t="n">
        <v>41</v>
      </c>
      <c r="D1213" s="0" t="n">
        <v>47</v>
      </c>
      <c r="E1213" s="1" t="n">
        <f aca="false">SMALL(A1213:D1213,1)</f>
        <v>38</v>
      </c>
      <c r="F1213" s="1" t="n">
        <f aca="false">SMALL(A1213:D1213,2)</f>
        <v>40</v>
      </c>
      <c r="G1213" s="1" t="n">
        <f aca="false">SMALL(A1213:D1213,3)</f>
        <v>41</v>
      </c>
      <c r="H1213" s="1" t="n">
        <f aca="false">SMALL(A1213:D1213,4)</f>
        <v>47</v>
      </c>
      <c r="I1213" s="0" t="n">
        <f aca="false">IF(H1213+E1213&lt;F1213+G1213,1,0)</f>
        <v>0</v>
      </c>
    </row>
    <row r="1214" customFormat="false" ht="13.8" hidden="false" customHeight="false" outlineLevel="0" collapsed="false">
      <c r="A1214" s="0" t="n">
        <v>39</v>
      </c>
      <c r="B1214" s="0" t="n">
        <v>18</v>
      </c>
      <c r="C1214" s="0" t="n">
        <v>9</v>
      </c>
      <c r="D1214" s="0" t="n">
        <v>1</v>
      </c>
      <c r="E1214" s="1" t="n">
        <f aca="false">SMALL(A1214:D1214,1)</f>
        <v>1</v>
      </c>
      <c r="F1214" s="1" t="n">
        <f aca="false">SMALL(A1214:D1214,2)</f>
        <v>9</v>
      </c>
      <c r="G1214" s="1" t="n">
        <f aca="false">SMALL(A1214:D1214,3)</f>
        <v>18</v>
      </c>
      <c r="H1214" s="1" t="n">
        <f aca="false">SMALL(A1214:D1214,4)</f>
        <v>39</v>
      </c>
      <c r="I1214" s="0" t="n">
        <f aca="false">IF(H1214+E1214&lt;F1214+G1214,1,0)</f>
        <v>0</v>
      </c>
    </row>
    <row r="1215" customFormat="false" ht="13.8" hidden="false" customHeight="false" outlineLevel="0" collapsed="false">
      <c r="A1215" s="0" t="n">
        <v>9</v>
      </c>
      <c r="B1215" s="0" t="n">
        <v>38</v>
      </c>
      <c r="C1215" s="0" t="n">
        <v>7</v>
      </c>
      <c r="D1215" s="0" t="n">
        <v>40</v>
      </c>
      <c r="E1215" s="1" t="n">
        <f aca="false">SMALL(A1215:D1215,1)</f>
        <v>7</v>
      </c>
      <c r="F1215" s="1" t="n">
        <f aca="false">SMALL(A1215:D1215,2)</f>
        <v>9</v>
      </c>
      <c r="G1215" s="1" t="n">
        <f aca="false">SMALL(A1215:D1215,3)</f>
        <v>38</v>
      </c>
      <c r="H1215" s="1" t="n">
        <f aca="false">SMALL(A1215:D1215,4)</f>
        <v>40</v>
      </c>
      <c r="I1215" s="0" t="n">
        <f aca="false">IF(H1215+E1215&lt;F1215+G1215,1,0)</f>
        <v>0</v>
      </c>
    </row>
    <row r="1216" customFormat="false" ht="13.8" hidden="false" customHeight="false" outlineLevel="0" collapsed="false">
      <c r="A1216" s="0" t="n">
        <v>46</v>
      </c>
      <c r="B1216" s="0" t="n">
        <v>44</v>
      </c>
      <c r="C1216" s="0" t="n">
        <v>29</v>
      </c>
      <c r="D1216" s="0" t="n">
        <v>36</v>
      </c>
      <c r="E1216" s="1" t="n">
        <f aca="false">SMALL(A1216:D1216,1)</f>
        <v>29</v>
      </c>
      <c r="F1216" s="1" t="n">
        <f aca="false">SMALL(A1216:D1216,2)</f>
        <v>36</v>
      </c>
      <c r="G1216" s="1" t="n">
        <f aca="false">SMALL(A1216:D1216,3)</f>
        <v>44</v>
      </c>
      <c r="H1216" s="1" t="n">
        <f aca="false">SMALL(A1216:D1216,4)</f>
        <v>46</v>
      </c>
      <c r="I1216" s="0" t="n">
        <f aca="false">IF(H1216+E1216&lt;F1216+G1216,1,0)</f>
        <v>1</v>
      </c>
    </row>
    <row r="1217" customFormat="false" ht="13.8" hidden="false" customHeight="false" outlineLevel="0" collapsed="false">
      <c r="A1217" s="0" t="n">
        <v>18</v>
      </c>
      <c r="B1217" s="0" t="n">
        <v>48</v>
      </c>
      <c r="C1217" s="0" t="n">
        <v>45</v>
      </c>
      <c r="D1217" s="0" t="n">
        <v>16</v>
      </c>
      <c r="E1217" s="1" t="n">
        <f aca="false">SMALL(A1217:D1217,1)</f>
        <v>16</v>
      </c>
      <c r="F1217" s="1" t="n">
        <f aca="false">SMALL(A1217:D1217,2)</f>
        <v>18</v>
      </c>
      <c r="G1217" s="1" t="n">
        <f aca="false">SMALL(A1217:D1217,3)</f>
        <v>45</v>
      </c>
      <c r="H1217" s="1" t="n">
        <f aca="false">SMALL(A1217:D1217,4)</f>
        <v>48</v>
      </c>
      <c r="I1217" s="0" t="n">
        <f aca="false">IF(H1217+E1217&lt;F1217+G1217,1,0)</f>
        <v>0</v>
      </c>
    </row>
    <row r="1218" customFormat="false" ht="13.8" hidden="false" customHeight="false" outlineLevel="0" collapsed="false">
      <c r="A1218" s="0" t="n">
        <v>41</v>
      </c>
      <c r="B1218" s="0" t="n">
        <v>2</v>
      </c>
      <c r="C1218" s="0" t="n">
        <v>2</v>
      </c>
      <c r="D1218" s="0" t="n">
        <v>6</v>
      </c>
      <c r="E1218" s="1" t="n">
        <f aca="false">SMALL(A1218:D1218,1)</f>
        <v>2</v>
      </c>
      <c r="F1218" s="1" t="n">
        <f aca="false">SMALL(A1218:D1218,2)</f>
        <v>2</v>
      </c>
      <c r="G1218" s="1" t="n">
        <f aca="false">SMALL(A1218:D1218,3)</f>
        <v>6</v>
      </c>
      <c r="H1218" s="1" t="n">
        <f aca="false">SMALL(A1218:D1218,4)</f>
        <v>41</v>
      </c>
      <c r="I1218" s="0" t="n">
        <f aca="false">IF(H1218+E1218&lt;F1218+G1218,1,0)</f>
        <v>0</v>
      </c>
    </row>
    <row r="1219" customFormat="false" ht="13.8" hidden="false" customHeight="false" outlineLevel="0" collapsed="false">
      <c r="A1219" s="0" t="n">
        <v>12</v>
      </c>
      <c r="B1219" s="0" t="n">
        <v>22</v>
      </c>
      <c r="C1219" s="0" t="n">
        <v>13</v>
      </c>
      <c r="D1219" s="0" t="n">
        <v>2</v>
      </c>
      <c r="E1219" s="1" t="n">
        <f aca="false">SMALL(A1219:D1219,1)</f>
        <v>2</v>
      </c>
      <c r="F1219" s="1" t="n">
        <f aca="false">SMALL(A1219:D1219,2)</f>
        <v>12</v>
      </c>
      <c r="G1219" s="1" t="n">
        <f aca="false">SMALL(A1219:D1219,3)</f>
        <v>13</v>
      </c>
      <c r="H1219" s="1" t="n">
        <f aca="false">SMALL(A1219:D1219,4)</f>
        <v>22</v>
      </c>
      <c r="I1219" s="0" t="n">
        <f aca="false">IF(H1219+E1219&lt;F1219+G1219,1,0)</f>
        <v>1</v>
      </c>
    </row>
    <row r="1220" customFormat="false" ht="13.8" hidden="false" customHeight="false" outlineLevel="0" collapsed="false">
      <c r="A1220" s="0" t="n">
        <v>23</v>
      </c>
      <c r="B1220" s="0" t="n">
        <v>32</v>
      </c>
      <c r="C1220" s="0" t="n">
        <v>12</v>
      </c>
      <c r="D1220" s="0" t="n">
        <v>22</v>
      </c>
      <c r="E1220" s="1" t="n">
        <f aca="false">SMALL(A1220:D1220,1)</f>
        <v>12</v>
      </c>
      <c r="F1220" s="1" t="n">
        <f aca="false">SMALL(A1220:D1220,2)</f>
        <v>22</v>
      </c>
      <c r="G1220" s="1" t="n">
        <f aca="false">SMALL(A1220:D1220,3)</f>
        <v>23</v>
      </c>
      <c r="H1220" s="1" t="n">
        <f aca="false">SMALL(A1220:D1220,4)</f>
        <v>32</v>
      </c>
      <c r="I1220" s="0" t="n">
        <f aca="false">IF(H1220+E1220&lt;F1220+G1220,1,0)</f>
        <v>1</v>
      </c>
    </row>
    <row r="1221" customFormat="false" ht="13.8" hidden="false" customHeight="false" outlineLevel="0" collapsed="false">
      <c r="A1221" s="0" t="n">
        <v>35</v>
      </c>
      <c r="B1221" s="0" t="n">
        <v>1</v>
      </c>
      <c r="C1221" s="0" t="n">
        <v>15</v>
      </c>
      <c r="D1221" s="0" t="n">
        <v>41</v>
      </c>
      <c r="E1221" s="1" t="n">
        <f aca="false">SMALL(A1221:D1221,1)</f>
        <v>1</v>
      </c>
      <c r="F1221" s="1" t="n">
        <f aca="false">SMALL(A1221:D1221,2)</f>
        <v>15</v>
      </c>
      <c r="G1221" s="1" t="n">
        <f aca="false">SMALL(A1221:D1221,3)</f>
        <v>35</v>
      </c>
      <c r="H1221" s="1" t="n">
        <f aca="false">SMALL(A1221:D1221,4)</f>
        <v>41</v>
      </c>
      <c r="I1221" s="0" t="n">
        <f aca="false">IF(H1221+E1221&lt;F1221+G1221,1,0)</f>
        <v>1</v>
      </c>
    </row>
    <row r="1222" customFormat="false" ht="13.8" hidden="false" customHeight="false" outlineLevel="0" collapsed="false">
      <c r="A1222" s="0" t="n">
        <v>32</v>
      </c>
      <c r="B1222" s="0" t="n">
        <v>36</v>
      </c>
      <c r="C1222" s="0" t="n">
        <v>43</v>
      </c>
      <c r="D1222" s="0" t="n">
        <v>36</v>
      </c>
      <c r="E1222" s="1" t="n">
        <f aca="false">SMALL(A1222:D1222,1)</f>
        <v>32</v>
      </c>
      <c r="F1222" s="1" t="n">
        <f aca="false">SMALL(A1222:D1222,2)</f>
        <v>36</v>
      </c>
      <c r="G1222" s="1" t="n">
        <f aca="false">SMALL(A1222:D1222,3)</f>
        <v>36</v>
      </c>
      <c r="H1222" s="1" t="n">
        <f aca="false">SMALL(A1222:D1222,4)</f>
        <v>43</v>
      </c>
      <c r="I1222" s="0" t="n">
        <f aca="false">IF(H1222+E1222&lt;F1222+G1222,1,0)</f>
        <v>0</v>
      </c>
    </row>
    <row r="1223" customFormat="false" ht="13.8" hidden="false" customHeight="false" outlineLevel="0" collapsed="false">
      <c r="A1223" s="0" t="n">
        <v>20</v>
      </c>
      <c r="B1223" s="0" t="n">
        <v>33</v>
      </c>
      <c r="C1223" s="0" t="n">
        <v>23</v>
      </c>
      <c r="D1223" s="0" t="n">
        <v>22</v>
      </c>
      <c r="E1223" s="1" t="n">
        <f aca="false">SMALL(A1223:D1223,1)</f>
        <v>20</v>
      </c>
      <c r="F1223" s="1" t="n">
        <f aca="false">SMALL(A1223:D1223,2)</f>
        <v>22</v>
      </c>
      <c r="G1223" s="1" t="n">
        <f aca="false">SMALL(A1223:D1223,3)</f>
        <v>23</v>
      </c>
      <c r="H1223" s="1" t="n">
        <f aca="false">SMALL(A1223:D1223,4)</f>
        <v>33</v>
      </c>
      <c r="I1223" s="0" t="n">
        <f aca="false">IF(H1223+E1223&lt;F1223+G1223,1,0)</f>
        <v>0</v>
      </c>
    </row>
    <row r="1224" customFormat="false" ht="13.8" hidden="false" customHeight="false" outlineLevel="0" collapsed="false">
      <c r="A1224" s="0" t="n">
        <v>16</v>
      </c>
      <c r="B1224" s="0" t="n">
        <v>50</v>
      </c>
      <c r="C1224" s="0" t="n">
        <v>20</v>
      </c>
      <c r="D1224" s="0" t="n">
        <v>20</v>
      </c>
      <c r="E1224" s="1" t="n">
        <f aca="false">SMALL(A1224:D1224,1)</f>
        <v>16</v>
      </c>
      <c r="F1224" s="1" t="n">
        <f aca="false">SMALL(A1224:D1224,2)</f>
        <v>20</v>
      </c>
      <c r="G1224" s="1" t="n">
        <f aca="false">SMALL(A1224:D1224,3)</f>
        <v>20</v>
      </c>
      <c r="H1224" s="1" t="n">
        <f aca="false">SMALL(A1224:D1224,4)</f>
        <v>50</v>
      </c>
      <c r="I1224" s="0" t="n">
        <f aca="false">IF(H1224+E1224&lt;F1224+G1224,1,0)</f>
        <v>0</v>
      </c>
    </row>
    <row r="1225" customFormat="false" ht="13.8" hidden="false" customHeight="false" outlineLevel="0" collapsed="false">
      <c r="A1225" s="0" t="n">
        <v>7</v>
      </c>
      <c r="B1225" s="0" t="n">
        <v>13</v>
      </c>
      <c r="C1225" s="0" t="n">
        <v>30</v>
      </c>
      <c r="D1225" s="0" t="n">
        <v>21</v>
      </c>
      <c r="E1225" s="1" t="n">
        <f aca="false">SMALL(A1225:D1225,1)</f>
        <v>7</v>
      </c>
      <c r="F1225" s="1" t="n">
        <f aca="false">SMALL(A1225:D1225,2)</f>
        <v>13</v>
      </c>
      <c r="G1225" s="1" t="n">
        <f aca="false">SMALL(A1225:D1225,3)</f>
        <v>21</v>
      </c>
      <c r="H1225" s="1" t="n">
        <f aca="false">SMALL(A1225:D1225,4)</f>
        <v>30</v>
      </c>
      <c r="I1225" s="0" t="n">
        <f aca="false">IF(H1225+E1225&lt;F1225+G1225,1,0)</f>
        <v>0</v>
      </c>
    </row>
    <row r="1226" customFormat="false" ht="13.8" hidden="false" customHeight="false" outlineLevel="0" collapsed="false">
      <c r="A1226" s="0" t="n">
        <v>18</v>
      </c>
      <c r="B1226" s="0" t="n">
        <v>29</v>
      </c>
      <c r="C1226" s="0" t="n">
        <v>2</v>
      </c>
      <c r="D1226" s="0" t="n">
        <v>50</v>
      </c>
      <c r="E1226" s="1" t="n">
        <f aca="false">SMALL(A1226:D1226,1)</f>
        <v>2</v>
      </c>
      <c r="F1226" s="1" t="n">
        <f aca="false">SMALL(A1226:D1226,2)</f>
        <v>18</v>
      </c>
      <c r="G1226" s="1" t="n">
        <f aca="false">SMALL(A1226:D1226,3)</f>
        <v>29</v>
      </c>
      <c r="H1226" s="1" t="n">
        <f aca="false">SMALL(A1226:D1226,4)</f>
        <v>50</v>
      </c>
      <c r="I1226" s="0" t="n">
        <f aca="false">IF(H1226+E1226&lt;F1226+G1226,1,0)</f>
        <v>0</v>
      </c>
    </row>
    <row r="1227" customFormat="false" ht="13.8" hidden="false" customHeight="false" outlineLevel="0" collapsed="false">
      <c r="A1227" s="0" t="n">
        <v>49</v>
      </c>
      <c r="B1227" s="0" t="n">
        <v>26</v>
      </c>
      <c r="C1227" s="0" t="n">
        <v>15</v>
      </c>
      <c r="D1227" s="0" t="n">
        <v>47</v>
      </c>
      <c r="E1227" s="1" t="n">
        <f aca="false">SMALL(A1227:D1227,1)</f>
        <v>15</v>
      </c>
      <c r="F1227" s="1" t="n">
        <f aca="false">SMALL(A1227:D1227,2)</f>
        <v>26</v>
      </c>
      <c r="G1227" s="1" t="n">
        <f aca="false">SMALL(A1227:D1227,3)</f>
        <v>47</v>
      </c>
      <c r="H1227" s="1" t="n">
        <f aca="false">SMALL(A1227:D1227,4)</f>
        <v>49</v>
      </c>
      <c r="I1227" s="0" t="n">
        <f aca="false">IF(H1227+E1227&lt;F1227+G1227,1,0)</f>
        <v>1</v>
      </c>
    </row>
    <row r="1228" customFormat="false" ht="13.8" hidden="false" customHeight="false" outlineLevel="0" collapsed="false">
      <c r="A1228" s="0" t="n">
        <v>17</v>
      </c>
      <c r="B1228" s="0" t="n">
        <v>4</v>
      </c>
      <c r="C1228" s="0" t="n">
        <v>40</v>
      </c>
      <c r="D1228" s="0" t="n">
        <v>18</v>
      </c>
      <c r="E1228" s="1" t="n">
        <f aca="false">SMALL(A1228:D1228,1)</f>
        <v>4</v>
      </c>
      <c r="F1228" s="1" t="n">
        <f aca="false">SMALL(A1228:D1228,2)</f>
        <v>17</v>
      </c>
      <c r="G1228" s="1" t="n">
        <f aca="false">SMALL(A1228:D1228,3)</f>
        <v>18</v>
      </c>
      <c r="H1228" s="1" t="n">
        <f aca="false">SMALL(A1228:D1228,4)</f>
        <v>40</v>
      </c>
      <c r="I1228" s="0" t="n">
        <f aca="false">IF(H1228+E1228&lt;F1228+G1228,1,0)</f>
        <v>0</v>
      </c>
    </row>
    <row r="1229" customFormat="false" ht="13.8" hidden="false" customHeight="false" outlineLevel="0" collapsed="false">
      <c r="A1229" s="0" t="n">
        <v>21</v>
      </c>
      <c r="B1229" s="0" t="n">
        <v>30</v>
      </c>
      <c r="C1229" s="0" t="n">
        <v>38</v>
      </c>
      <c r="D1229" s="0" t="n">
        <v>16</v>
      </c>
      <c r="E1229" s="1" t="n">
        <f aca="false">SMALL(A1229:D1229,1)</f>
        <v>16</v>
      </c>
      <c r="F1229" s="1" t="n">
        <f aca="false">SMALL(A1229:D1229,2)</f>
        <v>21</v>
      </c>
      <c r="G1229" s="1" t="n">
        <f aca="false">SMALL(A1229:D1229,3)</f>
        <v>30</v>
      </c>
      <c r="H1229" s="1" t="n">
        <f aca="false">SMALL(A1229:D1229,4)</f>
        <v>38</v>
      </c>
      <c r="I1229" s="0" t="n">
        <f aca="false">IF(H1229+E1229&lt;F1229+G1229,1,0)</f>
        <v>0</v>
      </c>
    </row>
    <row r="1230" customFormat="false" ht="13.8" hidden="false" customHeight="false" outlineLevel="0" collapsed="false">
      <c r="A1230" s="0" t="n">
        <v>5</v>
      </c>
      <c r="B1230" s="0" t="n">
        <v>17</v>
      </c>
      <c r="C1230" s="0" t="n">
        <v>43</v>
      </c>
      <c r="D1230" s="0" t="n">
        <v>30</v>
      </c>
      <c r="E1230" s="1" t="n">
        <f aca="false">SMALL(A1230:D1230,1)</f>
        <v>5</v>
      </c>
      <c r="F1230" s="1" t="n">
        <f aca="false">SMALL(A1230:D1230,2)</f>
        <v>17</v>
      </c>
      <c r="G1230" s="1" t="n">
        <f aca="false">SMALL(A1230:D1230,3)</f>
        <v>30</v>
      </c>
      <c r="H1230" s="1" t="n">
        <f aca="false">SMALL(A1230:D1230,4)</f>
        <v>43</v>
      </c>
      <c r="I1230" s="0" t="n">
        <f aca="false">IF(H1230+E1230&lt;F1230+G1230,1,0)</f>
        <v>0</v>
      </c>
    </row>
    <row r="1231" customFormat="false" ht="13.8" hidden="false" customHeight="false" outlineLevel="0" collapsed="false">
      <c r="A1231" s="0" t="n">
        <v>38</v>
      </c>
      <c r="B1231" s="0" t="n">
        <v>32</v>
      </c>
      <c r="C1231" s="0" t="n">
        <v>41</v>
      </c>
      <c r="D1231" s="0" t="n">
        <v>49</v>
      </c>
      <c r="E1231" s="1" t="n">
        <f aca="false">SMALL(A1231:D1231,1)</f>
        <v>32</v>
      </c>
      <c r="F1231" s="1" t="n">
        <f aca="false">SMALL(A1231:D1231,2)</f>
        <v>38</v>
      </c>
      <c r="G1231" s="1" t="n">
        <f aca="false">SMALL(A1231:D1231,3)</f>
        <v>41</v>
      </c>
      <c r="H1231" s="1" t="n">
        <f aca="false">SMALL(A1231:D1231,4)</f>
        <v>49</v>
      </c>
      <c r="I1231" s="0" t="n">
        <f aca="false">IF(H1231+E1231&lt;F1231+G1231,1,0)</f>
        <v>0</v>
      </c>
    </row>
    <row r="1232" customFormat="false" ht="13.8" hidden="false" customHeight="false" outlineLevel="0" collapsed="false">
      <c r="A1232" s="0" t="n">
        <v>38</v>
      </c>
      <c r="B1232" s="0" t="n">
        <v>44</v>
      </c>
      <c r="C1232" s="0" t="n">
        <v>18</v>
      </c>
      <c r="D1232" s="0" t="n">
        <v>42</v>
      </c>
      <c r="E1232" s="1" t="n">
        <f aca="false">SMALL(A1232:D1232,1)</f>
        <v>18</v>
      </c>
      <c r="F1232" s="1" t="n">
        <f aca="false">SMALL(A1232:D1232,2)</f>
        <v>38</v>
      </c>
      <c r="G1232" s="1" t="n">
        <f aca="false">SMALL(A1232:D1232,3)</f>
        <v>42</v>
      </c>
      <c r="H1232" s="1" t="n">
        <f aca="false">SMALL(A1232:D1232,4)</f>
        <v>44</v>
      </c>
      <c r="I1232" s="0" t="n">
        <f aca="false">IF(H1232+E1232&lt;F1232+G1232,1,0)</f>
        <v>1</v>
      </c>
    </row>
    <row r="1233" customFormat="false" ht="13.8" hidden="false" customHeight="false" outlineLevel="0" collapsed="false">
      <c r="A1233" s="0" t="n">
        <v>29</v>
      </c>
      <c r="B1233" s="0" t="n">
        <v>11</v>
      </c>
      <c r="C1233" s="0" t="n">
        <v>40</v>
      </c>
      <c r="D1233" s="0" t="n">
        <v>1</v>
      </c>
      <c r="E1233" s="1" t="n">
        <f aca="false">SMALL(A1233:D1233,1)</f>
        <v>1</v>
      </c>
      <c r="F1233" s="1" t="n">
        <f aca="false">SMALL(A1233:D1233,2)</f>
        <v>11</v>
      </c>
      <c r="G1233" s="1" t="n">
        <f aca="false">SMALL(A1233:D1233,3)</f>
        <v>29</v>
      </c>
      <c r="H1233" s="1" t="n">
        <f aca="false">SMALL(A1233:D1233,4)</f>
        <v>40</v>
      </c>
      <c r="I1233" s="0" t="n">
        <f aca="false">IF(H1233+E1233&lt;F1233+G1233,1,0)</f>
        <v>0</v>
      </c>
    </row>
    <row r="1234" customFormat="false" ht="13.8" hidden="false" customHeight="false" outlineLevel="0" collapsed="false">
      <c r="A1234" s="0" t="n">
        <v>28</v>
      </c>
      <c r="B1234" s="0" t="n">
        <v>44</v>
      </c>
      <c r="C1234" s="0" t="n">
        <v>38</v>
      </c>
      <c r="D1234" s="0" t="n">
        <v>22</v>
      </c>
      <c r="E1234" s="1" t="n">
        <f aca="false">SMALL(A1234:D1234,1)</f>
        <v>22</v>
      </c>
      <c r="F1234" s="1" t="n">
        <f aca="false">SMALL(A1234:D1234,2)</f>
        <v>28</v>
      </c>
      <c r="G1234" s="1" t="n">
        <f aca="false">SMALL(A1234:D1234,3)</f>
        <v>38</v>
      </c>
      <c r="H1234" s="1" t="n">
        <f aca="false">SMALL(A1234:D1234,4)</f>
        <v>44</v>
      </c>
      <c r="I1234" s="0" t="n">
        <f aca="false">IF(H1234+E1234&lt;F1234+G1234,1,0)</f>
        <v>0</v>
      </c>
    </row>
    <row r="1235" customFormat="false" ht="13.8" hidden="false" customHeight="false" outlineLevel="0" collapsed="false">
      <c r="A1235" s="0" t="n">
        <v>47</v>
      </c>
      <c r="B1235" s="0" t="n">
        <v>6</v>
      </c>
      <c r="C1235" s="0" t="n">
        <v>23</v>
      </c>
      <c r="D1235" s="0" t="n">
        <v>29</v>
      </c>
      <c r="E1235" s="1" t="n">
        <f aca="false">SMALL(A1235:D1235,1)</f>
        <v>6</v>
      </c>
      <c r="F1235" s="1" t="n">
        <f aca="false">SMALL(A1235:D1235,2)</f>
        <v>23</v>
      </c>
      <c r="G1235" s="1" t="n">
        <f aca="false">SMALL(A1235:D1235,3)</f>
        <v>29</v>
      </c>
      <c r="H1235" s="1" t="n">
        <f aca="false">SMALL(A1235:D1235,4)</f>
        <v>47</v>
      </c>
      <c r="I1235" s="0" t="n">
        <f aca="false">IF(H1235+E1235&lt;F1235+G1235,1,0)</f>
        <v>0</v>
      </c>
    </row>
    <row r="1236" customFormat="false" ht="13.8" hidden="false" customHeight="false" outlineLevel="0" collapsed="false">
      <c r="A1236" s="0" t="n">
        <v>25</v>
      </c>
      <c r="B1236" s="0" t="n">
        <v>48</v>
      </c>
      <c r="C1236" s="0" t="n">
        <v>15</v>
      </c>
      <c r="D1236" s="0" t="n">
        <v>18</v>
      </c>
      <c r="E1236" s="1" t="n">
        <f aca="false">SMALL(A1236:D1236,1)</f>
        <v>15</v>
      </c>
      <c r="F1236" s="1" t="n">
        <f aca="false">SMALL(A1236:D1236,2)</f>
        <v>18</v>
      </c>
      <c r="G1236" s="1" t="n">
        <f aca="false">SMALL(A1236:D1236,3)</f>
        <v>25</v>
      </c>
      <c r="H1236" s="1" t="n">
        <f aca="false">SMALL(A1236:D1236,4)</f>
        <v>48</v>
      </c>
      <c r="I1236" s="0" t="n">
        <f aca="false">IF(H1236+E1236&lt;F1236+G1236,1,0)</f>
        <v>0</v>
      </c>
    </row>
    <row r="1237" customFormat="false" ht="13.8" hidden="false" customHeight="false" outlineLevel="0" collapsed="false">
      <c r="A1237" s="0" t="n">
        <v>32</v>
      </c>
      <c r="B1237" s="0" t="n">
        <v>24</v>
      </c>
      <c r="C1237" s="0" t="n">
        <v>24</v>
      </c>
      <c r="D1237" s="0" t="n">
        <v>34</v>
      </c>
      <c r="E1237" s="1" t="n">
        <f aca="false">SMALL(A1237:D1237,1)</f>
        <v>24</v>
      </c>
      <c r="F1237" s="1" t="n">
        <f aca="false">SMALL(A1237:D1237,2)</f>
        <v>24</v>
      </c>
      <c r="G1237" s="1" t="n">
        <f aca="false">SMALL(A1237:D1237,3)</f>
        <v>32</v>
      </c>
      <c r="H1237" s="1" t="n">
        <f aca="false">SMALL(A1237:D1237,4)</f>
        <v>34</v>
      </c>
      <c r="I1237" s="0" t="n">
        <f aca="false">IF(H1237+E1237&lt;F1237+G1237,1,0)</f>
        <v>0</v>
      </c>
    </row>
    <row r="1238" customFormat="false" ht="13.8" hidden="false" customHeight="false" outlineLevel="0" collapsed="false">
      <c r="A1238" s="0" t="n">
        <v>6</v>
      </c>
      <c r="B1238" s="0" t="n">
        <v>12</v>
      </c>
      <c r="C1238" s="0" t="n">
        <v>4</v>
      </c>
      <c r="D1238" s="0" t="n">
        <v>47</v>
      </c>
      <c r="E1238" s="1" t="n">
        <f aca="false">SMALL(A1238:D1238,1)</f>
        <v>4</v>
      </c>
      <c r="F1238" s="1" t="n">
        <f aca="false">SMALL(A1238:D1238,2)</f>
        <v>6</v>
      </c>
      <c r="G1238" s="1" t="n">
        <f aca="false">SMALL(A1238:D1238,3)</f>
        <v>12</v>
      </c>
      <c r="H1238" s="1" t="n">
        <f aca="false">SMALL(A1238:D1238,4)</f>
        <v>47</v>
      </c>
      <c r="I1238" s="0" t="n">
        <f aca="false">IF(H1238+E1238&lt;F1238+G1238,1,0)</f>
        <v>0</v>
      </c>
    </row>
    <row r="1239" customFormat="false" ht="13.8" hidden="false" customHeight="false" outlineLevel="0" collapsed="false">
      <c r="A1239" s="0" t="n">
        <v>15</v>
      </c>
      <c r="B1239" s="0" t="n">
        <v>17</v>
      </c>
      <c r="C1239" s="0" t="n">
        <v>5</v>
      </c>
      <c r="D1239" s="0" t="n">
        <v>22</v>
      </c>
      <c r="E1239" s="1" t="n">
        <f aca="false">SMALL(A1239:D1239,1)</f>
        <v>5</v>
      </c>
      <c r="F1239" s="1" t="n">
        <f aca="false">SMALL(A1239:D1239,2)</f>
        <v>15</v>
      </c>
      <c r="G1239" s="1" t="n">
        <f aca="false">SMALL(A1239:D1239,3)</f>
        <v>17</v>
      </c>
      <c r="H1239" s="1" t="n">
        <f aca="false">SMALL(A1239:D1239,4)</f>
        <v>22</v>
      </c>
      <c r="I1239" s="0" t="n">
        <f aca="false">IF(H1239+E1239&lt;F1239+G1239,1,0)</f>
        <v>1</v>
      </c>
    </row>
    <row r="1240" customFormat="false" ht="13.8" hidden="false" customHeight="false" outlineLevel="0" collapsed="false">
      <c r="A1240" s="0" t="n">
        <v>19</v>
      </c>
      <c r="B1240" s="0" t="n">
        <v>49</v>
      </c>
      <c r="C1240" s="0" t="n">
        <v>11</v>
      </c>
      <c r="D1240" s="0" t="n">
        <v>40</v>
      </c>
      <c r="E1240" s="1" t="n">
        <f aca="false">SMALL(A1240:D1240,1)</f>
        <v>11</v>
      </c>
      <c r="F1240" s="1" t="n">
        <f aca="false">SMALL(A1240:D1240,2)</f>
        <v>19</v>
      </c>
      <c r="G1240" s="1" t="n">
        <f aca="false">SMALL(A1240:D1240,3)</f>
        <v>40</v>
      </c>
      <c r="H1240" s="1" t="n">
        <f aca="false">SMALL(A1240:D1240,4)</f>
        <v>49</v>
      </c>
      <c r="I1240" s="0" t="n">
        <f aca="false">IF(H1240+E1240&lt;F1240+G1240,1,0)</f>
        <v>0</v>
      </c>
    </row>
    <row r="1241" customFormat="false" ht="13.8" hidden="false" customHeight="false" outlineLevel="0" collapsed="false">
      <c r="A1241" s="0" t="n">
        <v>45</v>
      </c>
      <c r="B1241" s="0" t="n">
        <v>43</v>
      </c>
      <c r="C1241" s="0" t="n">
        <v>30</v>
      </c>
      <c r="D1241" s="0" t="n">
        <v>14</v>
      </c>
      <c r="E1241" s="1" t="n">
        <f aca="false">SMALL(A1241:D1241,1)</f>
        <v>14</v>
      </c>
      <c r="F1241" s="1" t="n">
        <f aca="false">SMALL(A1241:D1241,2)</f>
        <v>30</v>
      </c>
      <c r="G1241" s="1" t="n">
        <f aca="false">SMALL(A1241:D1241,3)</f>
        <v>43</v>
      </c>
      <c r="H1241" s="1" t="n">
        <f aca="false">SMALL(A1241:D1241,4)</f>
        <v>45</v>
      </c>
      <c r="I1241" s="0" t="n">
        <f aca="false">IF(H1241+E1241&lt;F1241+G1241,1,0)</f>
        <v>1</v>
      </c>
    </row>
    <row r="1242" customFormat="false" ht="13.8" hidden="false" customHeight="false" outlineLevel="0" collapsed="false">
      <c r="A1242" s="0" t="n">
        <v>19</v>
      </c>
      <c r="B1242" s="0" t="n">
        <v>28</v>
      </c>
      <c r="C1242" s="0" t="n">
        <v>34</v>
      </c>
      <c r="D1242" s="0" t="n">
        <v>49</v>
      </c>
      <c r="E1242" s="1" t="n">
        <f aca="false">SMALL(A1242:D1242,1)</f>
        <v>19</v>
      </c>
      <c r="F1242" s="1" t="n">
        <f aca="false">SMALL(A1242:D1242,2)</f>
        <v>28</v>
      </c>
      <c r="G1242" s="1" t="n">
        <f aca="false">SMALL(A1242:D1242,3)</f>
        <v>34</v>
      </c>
      <c r="H1242" s="1" t="n">
        <f aca="false">SMALL(A1242:D1242,4)</f>
        <v>49</v>
      </c>
      <c r="I1242" s="0" t="n">
        <f aca="false">IF(H1242+E1242&lt;F1242+G1242,1,0)</f>
        <v>0</v>
      </c>
    </row>
    <row r="1243" customFormat="false" ht="13.8" hidden="false" customHeight="false" outlineLevel="0" collapsed="false">
      <c r="A1243" s="0" t="n">
        <v>16</v>
      </c>
      <c r="B1243" s="0" t="n">
        <v>21</v>
      </c>
      <c r="C1243" s="0" t="n">
        <v>12</v>
      </c>
      <c r="D1243" s="0" t="n">
        <v>7</v>
      </c>
      <c r="E1243" s="1" t="n">
        <f aca="false">SMALL(A1243:D1243,1)</f>
        <v>7</v>
      </c>
      <c r="F1243" s="1" t="n">
        <f aca="false">SMALL(A1243:D1243,2)</f>
        <v>12</v>
      </c>
      <c r="G1243" s="1" t="n">
        <f aca="false">SMALL(A1243:D1243,3)</f>
        <v>16</v>
      </c>
      <c r="H1243" s="1" t="n">
        <f aca="false">SMALL(A1243:D1243,4)</f>
        <v>21</v>
      </c>
      <c r="I1243" s="0" t="n">
        <f aca="false">IF(H1243+E1243&lt;F1243+G1243,1,0)</f>
        <v>0</v>
      </c>
    </row>
    <row r="1244" customFormat="false" ht="13.8" hidden="false" customHeight="false" outlineLevel="0" collapsed="false">
      <c r="A1244" s="0" t="n">
        <v>23</v>
      </c>
      <c r="B1244" s="0" t="n">
        <v>24</v>
      </c>
      <c r="C1244" s="0" t="n">
        <v>3</v>
      </c>
      <c r="D1244" s="0" t="n">
        <v>12</v>
      </c>
      <c r="E1244" s="1" t="n">
        <f aca="false">SMALL(A1244:D1244,1)</f>
        <v>3</v>
      </c>
      <c r="F1244" s="1" t="n">
        <f aca="false">SMALL(A1244:D1244,2)</f>
        <v>12</v>
      </c>
      <c r="G1244" s="1" t="n">
        <f aca="false">SMALL(A1244:D1244,3)</f>
        <v>23</v>
      </c>
      <c r="H1244" s="1" t="n">
        <f aca="false">SMALL(A1244:D1244,4)</f>
        <v>24</v>
      </c>
      <c r="I1244" s="0" t="n">
        <f aca="false">IF(H1244+E1244&lt;F1244+G1244,1,0)</f>
        <v>1</v>
      </c>
    </row>
    <row r="1245" customFormat="false" ht="13.8" hidden="false" customHeight="false" outlineLevel="0" collapsed="false">
      <c r="A1245" s="0" t="n">
        <v>12</v>
      </c>
      <c r="B1245" s="0" t="n">
        <v>19</v>
      </c>
      <c r="C1245" s="0" t="n">
        <v>42</v>
      </c>
      <c r="D1245" s="0" t="n">
        <v>20</v>
      </c>
      <c r="E1245" s="1" t="n">
        <f aca="false">SMALL(A1245:D1245,1)</f>
        <v>12</v>
      </c>
      <c r="F1245" s="1" t="n">
        <f aca="false">SMALL(A1245:D1245,2)</f>
        <v>19</v>
      </c>
      <c r="G1245" s="1" t="n">
        <f aca="false">SMALL(A1245:D1245,3)</f>
        <v>20</v>
      </c>
      <c r="H1245" s="1" t="n">
        <f aca="false">SMALL(A1245:D1245,4)</f>
        <v>42</v>
      </c>
      <c r="I1245" s="0" t="n">
        <f aca="false">IF(H1245+E1245&lt;F1245+G1245,1,0)</f>
        <v>0</v>
      </c>
    </row>
    <row r="1246" customFormat="false" ht="13.8" hidden="false" customHeight="false" outlineLevel="0" collapsed="false">
      <c r="A1246" s="0" t="n">
        <v>33</v>
      </c>
      <c r="B1246" s="0" t="n">
        <v>44</v>
      </c>
      <c r="C1246" s="0" t="n">
        <v>11</v>
      </c>
      <c r="D1246" s="0" t="n">
        <v>12</v>
      </c>
      <c r="E1246" s="1" t="n">
        <f aca="false">SMALL(A1246:D1246,1)</f>
        <v>11</v>
      </c>
      <c r="F1246" s="1" t="n">
        <f aca="false">SMALL(A1246:D1246,2)</f>
        <v>12</v>
      </c>
      <c r="G1246" s="1" t="n">
        <f aca="false">SMALL(A1246:D1246,3)</f>
        <v>33</v>
      </c>
      <c r="H1246" s="1" t="n">
        <f aca="false">SMALL(A1246:D1246,4)</f>
        <v>44</v>
      </c>
      <c r="I1246" s="0" t="n">
        <f aca="false">IF(H1246+E1246&lt;F1246+G1246,1,0)</f>
        <v>0</v>
      </c>
    </row>
    <row r="1247" customFormat="false" ht="13.8" hidden="false" customHeight="false" outlineLevel="0" collapsed="false">
      <c r="A1247" s="0" t="n">
        <v>45</v>
      </c>
      <c r="B1247" s="0" t="n">
        <v>37</v>
      </c>
      <c r="C1247" s="0" t="n">
        <v>23</v>
      </c>
      <c r="D1247" s="0" t="n">
        <v>42</v>
      </c>
      <c r="E1247" s="1" t="n">
        <f aca="false">SMALL(A1247:D1247,1)</f>
        <v>23</v>
      </c>
      <c r="F1247" s="1" t="n">
        <f aca="false">SMALL(A1247:D1247,2)</f>
        <v>37</v>
      </c>
      <c r="G1247" s="1" t="n">
        <f aca="false">SMALL(A1247:D1247,3)</f>
        <v>42</v>
      </c>
      <c r="H1247" s="1" t="n">
        <f aca="false">SMALL(A1247:D1247,4)</f>
        <v>45</v>
      </c>
      <c r="I1247" s="0" t="n">
        <f aca="false">IF(H1247+E1247&lt;F1247+G1247,1,0)</f>
        <v>1</v>
      </c>
    </row>
    <row r="1248" customFormat="false" ht="13.8" hidden="false" customHeight="false" outlineLevel="0" collapsed="false">
      <c r="A1248" s="0" t="n">
        <v>32</v>
      </c>
      <c r="B1248" s="0" t="n">
        <v>48</v>
      </c>
      <c r="C1248" s="0" t="n">
        <v>37</v>
      </c>
      <c r="D1248" s="0" t="n">
        <v>11</v>
      </c>
      <c r="E1248" s="1" t="n">
        <f aca="false">SMALL(A1248:D1248,1)</f>
        <v>11</v>
      </c>
      <c r="F1248" s="1" t="n">
        <f aca="false">SMALL(A1248:D1248,2)</f>
        <v>32</v>
      </c>
      <c r="G1248" s="1" t="n">
        <f aca="false">SMALL(A1248:D1248,3)</f>
        <v>37</v>
      </c>
      <c r="H1248" s="1" t="n">
        <f aca="false">SMALL(A1248:D1248,4)</f>
        <v>48</v>
      </c>
      <c r="I1248" s="0" t="n">
        <f aca="false">IF(H1248+E1248&lt;F1248+G1248,1,0)</f>
        <v>1</v>
      </c>
    </row>
    <row r="1249" customFormat="false" ht="13.8" hidden="false" customHeight="false" outlineLevel="0" collapsed="false">
      <c r="A1249" s="0" t="n">
        <v>1</v>
      </c>
      <c r="B1249" s="0" t="n">
        <v>44</v>
      </c>
      <c r="C1249" s="0" t="n">
        <v>7</v>
      </c>
      <c r="D1249" s="0" t="n">
        <v>45</v>
      </c>
      <c r="E1249" s="1" t="n">
        <f aca="false">SMALL(A1249:D1249,1)</f>
        <v>1</v>
      </c>
      <c r="F1249" s="1" t="n">
        <f aca="false">SMALL(A1249:D1249,2)</f>
        <v>7</v>
      </c>
      <c r="G1249" s="1" t="n">
        <f aca="false">SMALL(A1249:D1249,3)</f>
        <v>44</v>
      </c>
      <c r="H1249" s="1" t="n">
        <f aca="false">SMALL(A1249:D1249,4)</f>
        <v>45</v>
      </c>
      <c r="I1249" s="0" t="n">
        <f aca="false">IF(H1249+E1249&lt;F1249+G1249,1,0)</f>
        <v>1</v>
      </c>
    </row>
    <row r="1250" customFormat="false" ht="13.8" hidden="false" customHeight="false" outlineLevel="0" collapsed="false">
      <c r="A1250" s="0" t="n">
        <v>41</v>
      </c>
      <c r="B1250" s="0" t="n">
        <v>28</v>
      </c>
      <c r="C1250" s="0" t="n">
        <v>12</v>
      </c>
      <c r="D1250" s="0" t="n">
        <v>43</v>
      </c>
      <c r="E1250" s="1" t="n">
        <f aca="false">SMALL(A1250:D1250,1)</f>
        <v>12</v>
      </c>
      <c r="F1250" s="1" t="n">
        <f aca="false">SMALL(A1250:D1250,2)</f>
        <v>28</v>
      </c>
      <c r="G1250" s="1" t="n">
        <f aca="false">SMALL(A1250:D1250,3)</f>
        <v>41</v>
      </c>
      <c r="H1250" s="1" t="n">
        <f aca="false">SMALL(A1250:D1250,4)</f>
        <v>43</v>
      </c>
      <c r="I1250" s="0" t="n">
        <f aca="false">IF(H1250+E1250&lt;F1250+G1250,1,0)</f>
        <v>1</v>
      </c>
    </row>
    <row r="1251" customFormat="false" ht="13.8" hidden="false" customHeight="false" outlineLevel="0" collapsed="false">
      <c r="A1251" s="0" t="n">
        <v>25</v>
      </c>
      <c r="B1251" s="0" t="n">
        <v>28</v>
      </c>
      <c r="C1251" s="0" t="n">
        <v>4</v>
      </c>
      <c r="D1251" s="0" t="n">
        <v>24</v>
      </c>
      <c r="E1251" s="1" t="n">
        <f aca="false">SMALL(A1251:D1251,1)</f>
        <v>4</v>
      </c>
      <c r="F1251" s="1" t="n">
        <f aca="false">SMALL(A1251:D1251,2)</f>
        <v>24</v>
      </c>
      <c r="G1251" s="1" t="n">
        <f aca="false">SMALL(A1251:D1251,3)</f>
        <v>25</v>
      </c>
      <c r="H1251" s="1" t="n">
        <f aca="false">SMALL(A1251:D1251,4)</f>
        <v>28</v>
      </c>
      <c r="I1251" s="0" t="n">
        <f aca="false">IF(H1251+E1251&lt;F1251+G1251,1,0)</f>
        <v>1</v>
      </c>
    </row>
    <row r="1252" customFormat="false" ht="13.8" hidden="false" customHeight="false" outlineLevel="0" collapsed="false">
      <c r="A1252" s="0" t="n">
        <v>49</v>
      </c>
      <c r="B1252" s="0" t="n">
        <v>42</v>
      </c>
      <c r="C1252" s="0" t="n">
        <v>25</v>
      </c>
      <c r="D1252" s="0" t="n">
        <v>35</v>
      </c>
      <c r="E1252" s="1" t="n">
        <f aca="false">SMALL(A1252:D1252,1)</f>
        <v>25</v>
      </c>
      <c r="F1252" s="1" t="n">
        <f aca="false">SMALL(A1252:D1252,2)</f>
        <v>35</v>
      </c>
      <c r="G1252" s="1" t="n">
        <f aca="false">SMALL(A1252:D1252,3)</f>
        <v>42</v>
      </c>
      <c r="H1252" s="1" t="n">
        <f aca="false">SMALL(A1252:D1252,4)</f>
        <v>49</v>
      </c>
      <c r="I1252" s="0" t="n">
        <f aca="false">IF(H1252+E1252&lt;F1252+G1252,1,0)</f>
        <v>1</v>
      </c>
    </row>
    <row r="1253" customFormat="false" ht="13.8" hidden="false" customHeight="false" outlineLevel="0" collapsed="false">
      <c r="A1253" s="0" t="n">
        <v>27</v>
      </c>
      <c r="B1253" s="0" t="n">
        <v>28</v>
      </c>
      <c r="C1253" s="0" t="n">
        <v>21</v>
      </c>
      <c r="D1253" s="0" t="n">
        <v>41</v>
      </c>
      <c r="E1253" s="1" t="n">
        <f aca="false">SMALL(A1253:D1253,1)</f>
        <v>21</v>
      </c>
      <c r="F1253" s="1" t="n">
        <f aca="false">SMALL(A1253:D1253,2)</f>
        <v>27</v>
      </c>
      <c r="G1253" s="1" t="n">
        <f aca="false">SMALL(A1253:D1253,3)</f>
        <v>28</v>
      </c>
      <c r="H1253" s="1" t="n">
        <f aca="false">SMALL(A1253:D1253,4)</f>
        <v>41</v>
      </c>
      <c r="I1253" s="0" t="n">
        <f aca="false">IF(H1253+E1253&lt;F1253+G1253,1,0)</f>
        <v>0</v>
      </c>
    </row>
    <row r="1254" customFormat="false" ht="13.8" hidden="false" customHeight="false" outlineLevel="0" collapsed="false">
      <c r="A1254" s="0" t="n">
        <v>7</v>
      </c>
      <c r="B1254" s="0" t="n">
        <v>13</v>
      </c>
      <c r="C1254" s="0" t="n">
        <v>1</v>
      </c>
      <c r="D1254" s="0" t="n">
        <v>14</v>
      </c>
      <c r="E1254" s="1" t="n">
        <f aca="false">SMALL(A1254:D1254,1)</f>
        <v>1</v>
      </c>
      <c r="F1254" s="1" t="n">
        <f aca="false">SMALL(A1254:D1254,2)</f>
        <v>7</v>
      </c>
      <c r="G1254" s="1" t="n">
        <f aca="false">SMALL(A1254:D1254,3)</f>
        <v>13</v>
      </c>
      <c r="H1254" s="1" t="n">
        <f aca="false">SMALL(A1254:D1254,4)</f>
        <v>14</v>
      </c>
      <c r="I1254" s="0" t="n">
        <f aca="false">IF(H1254+E1254&lt;F1254+G1254,1,0)</f>
        <v>1</v>
      </c>
    </row>
    <row r="1255" customFormat="false" ht="13.8" hidden="false" customHeight="false" outlineLevel="0" collapsed="false">
      <c r="A1255" s="0" t="n">
        <v>21</v>
      </c>
      <c r="B1255" s="0" t="n">
        <v>9</v>
      </c>
      <c r="C1255" s="0" t="n">
        <v>11</v>
      </c>
      <c r="D1255" s="0" t="n">
        <v>22</v>
      </c>
      <c r="E1255" s="1" t="n">
        <f aca="false">SMALL(A1255:D1255,1)</f>
        <v>9</v>
      </c>
      <c r="F1255" s="1" t="n">
        <f aca="false">SMALL(A1255:D1255,2)</f>
        <v>11</v>
      </c>
      <c r="G1255" s="1" t="n">
        <f aca="false">SMALL(A1255:D1255,3)</f>
        <v>21</v>
      </c>
      <c r="H1255" s="1" t="n">
        <f aca="false">SMALL(A1255:D1255,4)</f>
        <v>22</v>
      </c>
      <c r="I1255" s="0" t="n">
        <f aca="false">IF(H1255+E1255&lt;F1255+G1255,1,0)</f>
        <v>1</v>
      </c>
    </row>
    <row r="1256" customFormat="false" ht="13.8" hidden="false" customHeight="false" outlineLevel="0" collapsed="false">
      <c r="A1256" s="0" t="n">
        <v>23</v>
      </c>
      <c r="B1256" s="0" t="n">
        <v>22</v>
      </c>
      <c r="C1256" s="0" t="n">
        <v>21</v>
      </c>
      <c r="D1256" s="0" t="n">
        <v>8</v>
      </c>
      <c r="E1256" s="1" t="n">
        <f aca="false">SMALL(A1256:D1256,1)</f>
        <v>8</v>
      </c>
      <c r="F1256" s="1" t="n">
        <f aca="false">SMALL(A1256:D1256,2)</f>
        <v>21</v>
      </c>
      <c r="G1256" s="1" t="n">
        <f aca="false">SMALL(A1256:D1256,3)</f>
        <v>22</v>
      </c>
      <c r="H1256" s="1" t="n">
        <f aca="false">SMALL(A1256:D1256,4)</f>
        <v>23</v>
      </c>
      <c r="I1256" s="0" t="n">
        <f aca="false">IF(H1256+E1256&lt;F1256+G1256,1,0)</f>
        <v>1</v>
      </c>
    </row>
    <row r="1257" customFormat="false" ht="13.8" hidden="false" customHeight="false" outlineLevel="0" collapsed="false">
      <c r="A1257" s="0" t="n">
        <v>38</v>
      </c>
      <c r="B1257" s="0" t="n">
        <v>47</v>
      </c>
      <c r="C1257" s="0" t="n">
        <v>27</v>
      </c>
      <c r="D1257" s="0" t="n">
        <v>20</v>
      </c>
      <c r="E1257" s="1" t="n">
        <f aca="false">SMALL(A1257:D1257,1)</f>
        <v>20</v>
      </c>
      <c r="F1257" s="1" t="n">
        <f aca="false">SMALL(A1257:D1257,2)</f>
        <v>27</v>
      </c>
      <c r="G1257" s="1" t="n">
        <f aca="false">SMALL(A1257:D1257,3)</f>
        <v>38</v>
      </c>
      <c r="H1257" s="1" t="n">
        <f aca="false">SMALL(A1257:D1257,4)</f>
        <v>47</v>
      </c>
      <c r="I1257" s="0" t="n">
        <f aca="false">IF(H1257+E1257&lt;F1257+G1257,1,0)</f>
        <v>0</v>
      </c>
    </row>
    <row r="1258" customFormat="false" ht="13.8" hidden="false" customHeight="false" outlineLevel="0" collapsed="false">
      <c r="A1258" s="0" t="n">
        <v>15</v>
      </c>
      <c r="B1258" s="0" t="n">
        <v>14</v>
      </c>
      <c r="C1258" s="0" t="n">
        <v>14</v>
      </c>
      <c r="D1258" s="0" t="n">
        <v>46</v>
      </c>
      <c r="E1258" s="1" t="n">
        <f aca="false">SMALL(A1258:D1258,1)</f>
        <v>14</v>
      </c>
      <c r="F1258" s="1" t="n">
        <f aca="false">SMALL(A1258:D1258,2)</f>
        <v>14</v>
      </c>
      <c r="G1258" s="1" t="n">
        <f aca="false">SMALL(A1258:D1258,3)</f>
        <v>15</v>
      </c>
      <c r="H1258" s="1" t="n">
        <f aca="false">SMALL(A1258:D1258,4)</f>
        <v>46</v>
      </c>
      <c r="I1258" s="0" t="n">
        <f aca="false">IF(H1258+E1258&lt;F1258+G1258,1,0)</f>
        <v>0</v>
      </c>
    </row>
    <row r="1259" customFormat="false" ht="13.8" hidden="false" customHeight="false" outlineLevel="0" collapsed="false">
      <c r="A1259" s="0" t="n">
        <v>35</v>
      </c>
      <c r="B1259" s="0" t="n">
        <v>31</v>
      </c>
      <c r="C1259" s="0" t="n">
        <v>27</v>
      </c>
      <c r="D1259" s="0" t="n">
        <v>20</v>
      </c>
      <c r="E1259" s="1" t="n">
        <f aca="false">SMALL(A1259:D1259,1)</f>
        <v>20</v>
      </c>
      <c r="F1259" s="1" t="n">
        <f aca="false">SMALL(A1259:D1259,2)</f>
        <v>27</v>
      </c>
      <c r="G1259" s="1" t="n">
        <f aca="false">SMALL(A1259:D1259,3)</f>
        <v>31</v>
      </c>
      <c r="H1259" s="1" t="n">
        <f aca="false">SMALL(A1259:D1259,4)</f>
        <v>35</v>
      </c>
      <c r="I1259" s="0" t="n">
        <f aca="false">IF(H1259+E1259&lt;F1259+G1259,1,0)</f>
        <v>1</v>
      </c>
    </row>
    <row r="1260" customFormat="false" ht="13.8" hidden="false" customHeight="false" outlineLevel="0" collapsed="false">
      <c r="A1260" s="0" t="n">
        <v>29</v>
      </c>
      <c r="B1260" s="0" t="n">
        <v>26</v>
      </c>
      <c r="C1260" s="0" t="n">
        <v>47</v>
      </c>
      <c r="D1260" s="0" t="n">
        <v>31</v>
      </c>
      <c r="E1260" s="1" t="n">
        <f aca="false">SMALL(A1260:D1260,1)</f>
        <v>26</v>
      </c>
      <c r="F1260" s="1" t="n">
        <f aca="false">SMALL(A1260:D1260,2)</f>
        <v>29</v>
      </c>
      <c r="G1260" s="1" t="n">
        <f aca="false">SMALL(A1260:D1260,3)</f>
        <v>31</v>
      </c>
      <c r="H1260" s="1" t="n">
        <f aca="false">SMALL(A1260:D1260,4)</f>
        <v>47</v>
      </c>
      <c r="I1260" s="0" t="n">
        <f aca="false">IF(H1260+E1260&lt;F1260+G1260,1,0)</f>
        <v>0</v>
      </c>
    </row>
    <row r="1261" customFormat="false" ht="13.8" hidden="false" customHeight="false" outlineLevel="0" collapsed="false">
      <c r="A1261" s="0" t="n">
        <v>30</v>
      </c>
      <c r="B1261" s="0" t="n">
        <v>25</v>
      </c>
      <c r="C1261" s="0" t="n">
        <v>12</v>
      </c>
      <c r="D1261" s="0" t="n">
        <v>23</v>
      </c>
      <c r="E1261" s="1" t="n">
        <f aca="false">SMALL(A1261:D1261,1)</f>
        <v>12</v>
      </c>
      <c r="F1261" s="1" t="n">
        <f aca="false">SMALL(A1261:D1261,2)</f>
        <v>23</v>
      </c>
      <c r="G1261" s="1" t="n">
        <f aca="false">SMALL(A1261:D1261,3)</f>
        <v>25</v>
      </c>
      <c r="H1261" s="1" t="n">
        <f aca="false">SMALL(A1261:D1261,4)</f>
        <v>30</v>
      </c>
      <c r="I1261" s="0" t="n">
        <f aca="false">IF(H1261+E1261&lt;F1261+G1261,1,0)</f>
        <v>1</v>
      </c>
    </row>
    <row r="1262" customFormat="false" ht="13.8" hidden="false" customHeight="false" outlineLevel="0" collapsed="false">
      <c r="A1262" s="0" t="n">
        <v>5</v>
      </c>
      <c r="B1262" s="0" t="n">
        <v>15</v>
      </c>
      <c r="C1262" s="0" t="n">
        <v>29</v>
      </c>
      <c r="D1262" s="0" t="n">
        <v>3</v>
      </c>
      <c r="E1262" s="1" t="n">
        <f aca="false">SMALL(A1262:D1262,1)</f>
        <v>3</v>
      </c>
      <c r="F1262" s="1" t="n">
        <f aca="false">SMALL(A1262:D1262,2)</f>
        <v>5</v>
      </c>
      <c r="G1262" s="1" t="n">
        <f aca="false">SMALL(A1262:D1262,3)</f>
        <v>15</v>
      </c>
      <c r="H1262" s="1" t="n">
        <f aca="false">SMALL(A1262:D1262,4)</f>
        <v>29</v>
      </c>
      <c r="I1262" s="0" t="n">
        <f aca="false">IF(H1262+E1262&lt;F1262+G1262,1,0)</f>
        <v>0</v>
      </c>
    </row>
    <row r="1263" customFormat="false" ht="13.8" hidden="false" customHeight="false" outlineLevel="0" collapsed="false">
      <c r="A1263" s="0" t="n">
        <v>13</v>
      </c>
      <c r="B1263" s="0" t="n">
        <v>24</v>
      </c>
      <c r="C1263" s="0" t="n">
        <v>3</v>
      </c>
      <c r="D1263" s="0" t="n">
        <v>28</v>
      </c>
      <c r="E1263" s="1" t="n">
        <f aca="false">SMALL(A1263:D1263,1)</f>
        <v>3</v>
      </c>
      <c r="F1263" s="1" t="n">
        <f aca="false">SMALL(A1263:D1263,2)</f>
        <v>13</v>
      </c>
      <c r="G1263" s="1" t="n">
        <f aca="false">SMALL(A1263:D1263,3)</f>
        <v>24</v>
      </c>
      <c r="H1263" s="1" t="n">
        <f aca="false">SMALL(A1263:D1263,4)</f>
        <v>28</v>
      </c>
      <c r="I1263" s="0" t="n">
        <f aca="false">IF(H1263+E1263&lt;F1263+G1263,1,0)</f>
        <v>1</v>
      </c>
    </row>
    <row r="1264" customFormat="false" ht="13.8" hidden="false" customHeight="false" outlineLevel="0" collapsed="false">
      <c r="A1264" s="0" t="n">
        <v>5</v>
      </c>
      <c r="B1264" s="0" t="n">
        <v>3</v>
      </c>
      <c r="C1264" s="0" t="n">
        <v>33</v>
      </c>
      <c r="D1264" s="0" t="n">
        <v>3</v>
      </c>
      <c r="E1264" s="1" t="n">
        <f aca="false">SMALL(A1264:D1264,1)</f>
        <v>3</v>
      </c>
      <c r="F1264" s="1" t="n">
        <f aca="false">SMALL(A1264:D1264,2)</f>
        <v>3</v>
      </c>
      <c r="G1264" s="1" t="n">
        <f aca="false">SMALL(A1264:D1264,3)</f>
        <v>5</v>
      </c>
      <c r="H1264" s="1" t="n">
        <f aca="false">SMALL(A1264:D1264,4)</f>
        <v>33</v>
      </c>
      <c r="I1264" s="0" t="n">
        <f aca="false">IF(H1264+E1264&lt;F1264+G1264,1,0)</f>
        <v>0</v>
      </c>
    </row>
    <row r="1265" customFormat="false" ht="13.8" hidden="false" customHeight="false" outlineLevel="0" collapsed="false">
      <c r="A1265" s="0" t="n">
        <v>32</v>
      </c>
      <c r="B1265" s="0" t="n">
        <v>37</v>
      </c>
      <c r="C1265" s="0" t="n">
        <v>9</v>
      </c>
      <c r="D1265" s="0" t="n">
        <v>23</v>
      </c>
      <c r="E1265" s="1" t="n">
        <f aca="false">SMALL(A1265:D1265,1)</f>
        <v>9</v>
      </c>
      <c r="F1265" s="1" t="n">
        <f aca="false">SMALL(A1265:D1265,2)</f>
        <v>23</v>
      </c>
      <c r="G1265" s="1" t="n">
        <f aca="false">SMALL(A1265:D1265,3)</f>
        <v>32</v>
      </c>
      <c r="H1265" s="1" t="n">
        <f aca="false">SMALL(A1265:D1265,4)</f>
        <v>37</v>
      </c>
      <c r="I1265" s="0" t="n">
        <f aca="false">IF(H1265+E1265&lt;F1265+G1265,1,0)</f>
        <v>1</v>
      </c>
    </row>
    <row r="1266" customFormat="false" ht="13.8" hidden="false" customHeight="false" outlineLevel="0" collapsed="false">
      <c r="A1266" s="0" t="n">
        <v>26</v>
      </c>
      <c r="B1266" s="0" t="n">
        <v>31</v>
      </c>
      <c r="C1266" s="0" t="n">
        <v>7</v>
      </c>
      <c r="D1266" s="0" t="n">
        <v>18</v>
      </c>
      <c r="E1266" s="1" t="n">
        <f aca="false">SMALL(A1266:D1266,1)</f>
        <v>7</v>
      </c>
      <c r="F1266" s="1" t="n">
        <f aca="false">SMALL(A1266:D1266,2)</f>
        <v>18</v>
      </c>
      <c r="G1266" s="1" t="n">
        <f aca="false">SMALL(A1266:D1266,3)</f>
        <v>26</v>
      </c>
      <c r="H1266" s="1" t="n">
        <f aca="false">SMALL(A1266:D1266,4)</f>
        <v>31</v>
      </c>
      <c r="I1266" s="0" t="n">
        <f aca="false">IF(H1266+E1266&lt;F1266+G1266,1,0)</f>
        <v>1</v>
      </c>
    </row>
    <row r="1267" customFormat="false" ht="13.8" hidden="false" customHeight="false" outlineLevel="0" collapsed="false">
      <c r="A1267" s="0" t="n">
        <v>41</v>
      </c>
      <c r="B1267" s="0" t="n">
        <v>47</v>
      </c>
      <c r="C1267" s="0" t="n">
        <v>28</v>
      </c>
      <c r="D1267" s="0" t="n">
        <v>27</v>
      </c>
      <c r="E1267" s="1" t="n">
        <f aca="false">SMALL(A1267:D1267,1)</f>
        <v>27</v>
      </c>
      <c r="F1267" s="1" t="n">
        <f aca="false">SMALL(A1267:D1267,2)</f>
        <v>28</v>
      </c>
      <c r="G1267" s="1" t="n">
        <f aca="false">SMALL(A1267:D1267,3)</f>
        <v>41</v>
      </c>
      <c r="H1267" s="1" t="n">
        <f aca="false">SMALL(A1267:D1267,4)</f>
        <v>47</v>
      </c>
      <c r="I1267" s="0" t="n">
        <f aca="false">IF(H1267+E1267&lt;F1267+G1267,1,0)</f>
        <v>0</v>
      </c>
    </row>
    <row r="1268" customFormat="false" ht="13.8" hidden="false" customHeight="false" outlineLevel="0" collapsed="false">
      <c r="A1268" s="0" t="n">
        <v>22</v>
      </c>
      <c r="B1268" s="0" t="n">
        <v>26</v>
      </c>
      <c r="C1268" s="0" t="n">
        <v>22</v>
      </c>
      <c r="D1268" s="0" t="n">
        <v>37</v>
      </c>
      <c r="E1268" s="1" t="n">
        <f aca="false">SMALL(A1268:D1268,1)</f>
        <v>22</v>
      </c>
      <c r="F1268" s="1" t="n">
        <f aca="false">SMALL(A1268:D1268,2)</f>
        <v>22</v>
      </c>
      <c r="G1268" s="1" t="n">
        <f aca="false">SMALL(A1268:D1268,3)</f>
        <v>26</v>
      </c>
      <c r="H1268" s="1" t="n">
        <f aca="false">SMALL(A1268:D1268,4)</f>
        <v>37</v>
      </c>
      <c r="I1268" s="0" t="n">
        <f aca="false">IF(H1268+E1268&lt;F1268+G1268,1,0)</f>
        <v>0</v>
      </c>
    </row>
    <row r="1269" customFormat="false" ht="13.8" hidden="false" customHeight="false" outlineLevel="0" collapsed="false">
      <c r="A1269" s="0" t="n">
        <v>26</v>
      </c>
      <c r="B1269" s="0" t="n">
        <v>27</v>
      </c>
      <c r="C1269" s="0" t="n">
        <v>21</v>
      </c>
      <c r="D1269" s="0" t="n">
        <v>5</v>
      </c>
      <c r="E1269" s="1" t="n">
        <f aca="false">SMALL(A1269:D1269,1)</f>
        <v>5</v>
      </c>
      <c r="F1269" s="1" t="n">
        <f aca="false">SMALL(A1269:D1269,2)</f>
        <v>21</v>
      </c>
      <c r="G1269" s="1" t="n">
        <f aca="false">SMALL(A1269:D1269,3)</f>
        <v>26</v>
      </c>
      <c r="H1269" s="1" t="n">
        <f aca="false">SMALL(A1269:D1269,4)</f>
        <v>27</v>
      </c>
      <c r="I1269" s="0" t="n">
        <f aca="false">IF(H1269+E1269&lt;F1269+G1269,1,0)</f>
        <v>1</v>
      </c>
    </row>
    <row r="1270" customFormat="false" ht="13.8" hidden="false" customHeight="false" outlineLevel="0" collapsed="false">
      <c r="A1270" s="0" t="n">
        <v>48</v>
      </c>
      <c r="B1270" s="0" t="n">
        <v>40</v>
      </c>
      <c r="C1270" s="0" t="n">
        <v>41</v>
      </c>
      <c r="D1270" s="0" t="n">
        <v>39</v>
      </c>
      <c r="E1270" s="1" t="n">
        <f aca="false">SMALL(A1270:D1270,1)</f>
        <v>39</v>
      </c>
      <c r="F1270" s="1" t="n">
        <f aca="false">SMALL(A1270:D1270,2)</f>
        <v>40</v>
      </c>
      <c r="G1270" s="1" t="n">
        <f aca="false">SMALL(A1270:D1270,3)</f>
        <v>41</v>
      </c>
      <c r="H1270" s="1" t="n">
        <f aca="false">SMALL(A1270:D1270,4)</f>
        <v>48</v>
      </c>
      <c r="I1270" s="0" t="n">
        <f aca="false">IF(H1270+E1270&lt;F1270+G1270,1,0)</f>
        <v>0</v>
      </c>
    </row>
    <row r="1271" customFormat="false" ht="13.8" hidden="false" customHeight="false" outlineLevel="0" collapsed="false">
      <c r="A1271" s="0" t="n">
        <v>50</v>
      </c>
      <c r="B1271" s="0" t="n">
        <v>6</v>
      </c>
      <c r="C1271" s="0" t="n">
        <v>17</v>
      </c>
      <c r="D1271" s="0" t="n">
        <v>17</v>
      </c>
      <c r="E1271" s="1" t="n">
        <f aca="false">SMALL(A1271:D1271,1)</f>
        <v>6</v>
      </c>
      <c r="F1271" s="1" t="n">
        <f aca="false">SMALL(A1271:D1271,2)</f>
        <v>17</v>
      </c>
      <c r="G1271" s="1" t="n">
        <f aca="false">SMALL(A1271:D1271,3)</f>
        <v>17</v>
      </c>
      <c r="H1271" s="1" t="n">
        <f aca="false">SMALL(A1271:D1271,4)</f>
        <v>50</v>
      </c>
      <c r="I1271" s="0" t="n">
        <f aca="false">IF(H1271+E1271&lt;F1271+G1271,1,0)</f>
        <v>0</v>
      </c>
    </row>
    <row r="1272" customFormat="false" ht="13.8" hidden="false" customHeight="false" outlineLevel="0" collapsed="false">
      <c r="A1272" s="0" t="n">
        <v>31</v>
      </c>
      <c r="B1272" s="0" t="n">
        <v>18</v>
      </c>
      <c r="C1272" s="0" t="n">
        <v>4</v>
      </c>
      <c r="D1272" s="0" t="n">
        <v>29</v>
      </c>
      <c r="E1272" s="1" t="n">
        <f aca="false">SMALL(A1272:D1272,1)</f>
        <v>4</v>
      </c>
      <c r="F1272" s="1" t="n">
        <f aca="false">SMALL(A1272:D1272,2)</f>
        <v>18</v>
      </c>
      <c r="G1272" s="1" t="n">
        <f aca="false">SMALL(A1272:D1272,3)</f>
        <v>29</v>
      </c>
      <c r="H1272" s="1" t="n">
        <f aca="false">SMALL(A1272:D1272,4)</f>
        <v>31</v>
      </c>
      <c r="I1272" s="0" t="n">
        <f aca="false">IF(H1272+E1272&lt;F1272+G1272,1,0)</f>
        <v>1</v>
      </c>
    </row>
    <row r="1273" customFormat="false" ht="13.8" hidden="false" customHeight="false" outlineLevel="0" collapsed="false">
      <c r="A1273" s="0" t="n">
        <v>5</v>
      </c>
      <c r="B1273" s="0" t="n">
        <v>28</v>
      </c>
      <c r="C1273" s="0" t="n">
        <v>14</v>
      </c>
      <c r="D1273" s="0" t="n">
        <v>29</v>
      </c>
      <c r="E1273" s="1" t="n">
        <f aca="false">SMALL(A1273:D1273,1)</f>
        <v>5</v>
      </c>
      <c r="F1273" s="1" t="n">
        <f aca="false">SMALL(A1273:D1273,2)</f>
        <v>14</v>
      </c>
      <c r="G1273" s="1" t="n">
        <f aca="false">SMALL(A1273:D1273,3)</f>
        <v>28</v>
      </c>
      <c r="H1273" s="1" t="n">
        <f aca="false">SMALL(A1273:D1273,4)</f>
        <v>29</v>
      </c>
      <c r="I1273" s="0" t="n">
        <f aca="false">IF(H1273+E1273&lt;F1273+G1273,1,0)</f>
        <v>1</v>
      </c>
    </row>
    <row r="1274" customFormat="false" ht="13.8" hidden="false" customHeight="false" outlineLevel="0" collapsed="false">
      <c r="A1274" s="0" t="n">
        <v>14</v>
      </c>
      <c r="B1274" s="0" t="n">
        <v>27</v>
      </c>
      <c r="C1274" s="0" t="n">
        <v>33</v>
      </c>
      <c r="D1274" s="0" t="n">
        <v>3</v>
      </c>
      <c r="E1274" s="1" t="n">
        <f aca="false">SMALL(A1274:D1274,1)</f>
        <v>3</v>
      </c>
      <c r="F1274" s="1" t="n">
        <f aca="false">SMALL(A1274:D1274,2)</f>
        <v>14</v>
      </c>
      <c r="G1274" s="1" t="n">
        <f aca="false">SMALL(A1274:D1274,3)</f>
        <v>27</v>
      </c>
      <c r="H1274" s="1" t="n">
        <f aca="false">SMALL(A1274:D1274,4)</f>
        <v>33</v>
      </c>
      <c r="I1274" s="0" t="n">
        <f aca="false">IF(H1274+E1274&lt;F1274+G1274,1,0)</f>
        <v>1</v>
      </c>
    </row>
    <row r="1275" customFormat="false" ht="13.8" hidden="false" customHeight="false" outlineLevel="0" collapsed="false">
      <c r="A1275" s="0" t="n">
        <v>25</v>
      </c>
      <c r="B1275" s="0" t="n">
        <v>13</v>
      </c>
      <c r="C1275" s="0" t="n">
        <v>38</v>
      </c>
      <c r="D1275" s="0" t="n">
        <v>17</v>
      </c>
      <c r="E1275" s="1" t="n">
        <f aca="false">SMALL(A1275:D1275,1)</f>
        <v>13</v>
      </c>
      <c r="F1275" s="1" t="n">
        <f aca="false">SMALL(A1275:D1275,2)</f>
        <v>17</v>
      </c>
      <c r="G1275" s="1" t="n">
        <f aca="false">SMALL(A1275:D1275,3)</f>
        <v>25</v>
      </c>
      <c r="H1275" s="1" t="n">
        <f aca="false">SMALL(A1275:D1275,4)</f>
        <v>38</v>
      </c>
      <c r="I1275" s="0" t="n">
        <f aca="false">IF(H1275+E1275&lt;F1275+G1275,1,0)</f>
        <v>0</v>
      </c>
    </row>
    <row r="1276" customFormat="false" ht="13.8" hidden="false" customHeight="false" outlineLevel="0" collapsed="false">
      <c r="A1276" s="0" t="n">
        <v>24</v>
      </c>
      <c r="B1276" s="0" t="n">
        <v>45</v>
      </c>
      <c r="C1276" s="0" t="n">
        <v>12</v>
      </c>
      <c r="D1276" s="0" t="n">
        <v>43</v>
      </c>
      <c r="E1276" s="1" t="n">
        <f aca="false">SMALL(A1276:D1276,1)</f>
        <v>12</v>
      </c>
      <c r="F1276" s="1" t="n">
        <f aca="false">SMALL(A1276:D1276,2)</f>
        <v>24</v>
      </c>
      <c r="G1276" s="1" t="n">
        <f aca="false">SMALL(A1276:D1276,3)</f>
        <v>43</v>
      </c>
      <c r="H1276" s="1" t="n">
        <f aca="false">SMALL(A1276:D1276,4)</f>
        <v>45</v>
      </c>
      <c r="I1276" s="0" t="n">
        <f aca="false">IF(H1276+E1276&lt;F1276+G1276,1,0)</f>
        <v>1</v>
      </c>
    </row>
    <row r="1277" customFormat="false" ht="13.8" hidden="false" customHeight="false" outlineLevel="0" collapsed="false">
      <c r="A1277" s="0" t="n">
        <v>11</v>
      </c>
      <c r="B1277" s="0" t="n">
        <v>1</v>
      </c>
      <c r="C1277" s="0" t="n">
        <v>35</v>
      </c>
      <c r="D1277" s="0" t="n">
        <v>12</v>
      </c>
      <c r="E1277" s="1" t="n">
        <f aca="false">SMALL(A1277:D1277,1)</f>
        <v>1</v>
      </c>
      <c r="F1277" s="1" t="n">
        <f aca="false">SMALL(A1277:D1277,2)</f>
        <v>11</v>
      </c>
      <c r="G1277" s="1" t="n">
        <f aca="false">SMALL(A1277:D1277,3)</f>
        <v>12</v>
      </c>
      <c r="H1277" s="1" t="n">
        <f aca="false">SMALL(A1277:D1277,4)</f>
        <v>35</v>
      </c>
      <c r="I1277" s="0" t="n">
        <f aca="false">IF(H1277+E1277&lt;F1277+G1277,1,0)</f>
        <v>0</v>
      </c>
    </row>
    <row r="1278" customFormat="false" ht="13.8" hidden="false" customHeight="false" outlineLevel="0" collapsed="false">
      <c r="A1278" s="0" t="n">
        <v>33</v>
      </c>
      <c r="B1278" s="0" t="n">
        <v>11</v>
      </c>
      <c r="C1278" s="0" t="n">
        <v>10</v>
      </c>
      <c r="D1278" s="0" t="n">
        <v>16</v>
      </c>
      <c r="E1278" s="1" t="n">
        <f aca="false">SMALL(A1278:D1278,1)</f>
        <v>10</v>
      </c>
      <c r="F1278" s="1" t="n">
        <f aca="false">SMALL(A1278:D1278,2)</f>
        <v>11</v>
      </c>
      <c r="G1278" s="1" t="n">
        <f aca="false">SMALL(A1278:D1278,3)</f>
        <v>16</v>
      </c>
      <c r="H1278" s="1" t="n">
        <f aca="false">SMALL(A1278:D1278,4)</f>
        <v>33</v>
      </c>
      <c r="I1278" s="0" t="n">
        <f aca="false">IF(H1278+E1278&lt;F1278+G1278,1,0)</f>
        <v>0</v>
      </c>
    </row>
    <row r="1279" customFormat="false" ht="13.8" hidden="false" customHeight="false" outlineLevel="0" collapsed="false">
      <c r="A1279" s="0" t="n">
        <v>22</v>
      </c>
      <c r="B1279" s="0" t="n">
        <v>24</v>
      </c>
      <c r="C1279" s="0" t="n">
        <v>31</v>
      </c>
      <c r="D1279" s="0" t="n">
        <v>42</v>
      </c>
      <c r="E1279" s="1" t="n">
        <f aca="false">SMALL(A1279:D1279,1)</f>
        <v>22</v>
      </c>
      <c r="F1279" s="1" t="n">
        <f aca="false">SMALL(A1279:D1279,2)</f>
        <v>24</v>
      </c>
      <c r="G1279" s="1" t="n">
        <f aca="false">SMALL(A1279:D1279,3)</f>
        <v>31</v>
      </c>
      <c r="H1279" s="1" t="n">
        <f aca="false">SMALL(A1279:D1279,4)</f>
        <v>42</v>
      </c>
      <c r="I1279" s="0" t="n">
        <f aca="false">IF(H1279+E1279&lt;F1279+G1279,1,0)</f>
        <v>0</v>
      </c>
    </row>
    <row r="1280" customFormat="false" ht="13.8" hidden="false" customHeight="false" outlineLevel="0" collapsed="false">
      <c r="A1280" s="0" t="n">
        <v>39</v>
      </c>
      <c r="B1280" s="0" t="n">
        <v>17</v>
      </c>
      <c r="C1280" s="0" t="n">
        <v>40</v>
      </c>
      <c r="D1280" s="0" t="n">
        <v>43</v>
      </c>
      <c r="E1280" s="1" t="n">
        <f aca="false">SMALL(A1280:D1280,1)</f>
        <v>17</v>
      </c>
      <c r="F1280" s="1" t="n">
        <f aca="false">SMALL(A1280:D1280,2)</f>
        <v>39</v>
      </c>
      <c r="G1280" s="1" t="n">
        <f aca="false">SMALL(A1280:D1280,3)</f>
        <v>40</v>
      </c>
      <c r="H1280" s="1" t="n">
        <f aca="false">SMALL(A1280:D1280,4)</f>
        <v>43</v>
      </c>
      <c r="I1280" s="0" t="n">
        <f aca="false">IF(H1280+E1280&lt;F1280+G1280,1,0)</f>
        <v>1</v>
      </c>
    </row>
    <row r="1281" customFormat="false" ht="13.8" hidden="false" customHeight="false" outlineLevel="0" collapsed="false">
      <c r="A1281" s="0" t="n">
        <v>35</v>
      </c>
      <c r="B1281" s="0" t="n">
        <v>10</v>
      </c>
      <c r="C1281" s="0" t="n">
        <v>33</v>
      </c>
      <c r="D1281" s="0" t="n">
        <v>50</v>
      </c>
      <c r="E1281" s="1" t="n">
        <f aca="false">SMALL(A1281:D1281,1)</f>
        <v>10</v>
      </c>
      <c r="F1281" s="1" t="n">
        <f aca="false">SMALL(A1281:D1281,2)</f>
        <v>33</v>
      </c>
      <c r="G1281" s="1" t="n">
        <f aca="false">SMALL(A1281:D1281,3)</f>
        <v>35</v>
      </c>
      <c r="H1281" s="1" t="n">
        <f aca="false">SMALL(A1281:D1281,4)</f>
        <v>50</v>
      </c>
      <c r="I1281" s="0" t="n">
        <f aca="false">IF(H1281+E1281&lt;F1281+G1281,1,0)</f>
        <v>1</v>
      </c>
    </row>
    <row r="1282" customFormat="false" ht="13.8" hidden="false" customHeight="false" outlineLevel="0" collapsed="false">
      <c r="A1282" s="0" t="n">
        <v>13</v>
      </c>
      <c r="B1282" s="0" t="n">
        <v>6</v>
      </c>
      <c r="C1282" s="0" t="n">
        <v>3</v>
      </c>
      <c r="D1282" s="0" t="n">
        <v>30</v>
      </c>
      <c r="E1282" s="1" t="n">
        <f aca="false">SMALL(A1282:D1282,1)</f>
        <v>3</v>
      </c>
      <c r="F1282" s="1" t="n">
        <f aca="false">SMALL(A1282:D1282,2)</f>
        <v>6</v>
      </c>
      <c r="G1282" s="1" t="n">
        <f aca="false">SMALL(A1282:D1282,3)</f>
        <v>13</v>
      </c>
      <c r="H1282" s="1" t="n">
        <f aca="false">SMALL(A1282:D1282,4)</f>
        <v>30</v>
      </c>
      <c r="I1282" s="0" t="n">
        <f aca="false">IF(H1282+E1282&lt;F1282+G1282,1,0)</f>
        <v>0</v>
      </c>
    </row>
    <row r="1283" customFormat="false" ht="13.8" hidden="false" customHeight="false" outlineLevel="0" collapsed="false">
      <c r="A1283" s="0" t="n">
        <v>6</v>
      </c>
      <c r="B1283" s="0" t="n">
        <v>17</v>
      </c>
      <c r="C1283" s="0" t="n">
        <v>40</v>
      </c>
      <c r="D1283" s="0" t="n">
        <v>30</v>
      </c>
      <c r="E1283" s="1" t="n">
        <f aca="false">SMALL(A1283:D1283,1)</f>
        <v>6</v>
      </c>
      <c r="F1283" s="1" t="n">
        <f aca="false">SMALL(A1283:D1283,2)</f>
        <v>17</v>
      </c>
      <c r="G1283" s="1" t="n">
        <f aca="false">SMALL(A1283:D1283,3)</f>
        <v>30</v>
      </c>
      <c r="H1283" s="1" t="n">
        <f aca="false">SMALL(A1283:D1283,4)</f>
        <v>40</v>
      </c>
      <c r="I1283" s="0" t="n">
        <f aca="false">IF(H1283+E1283&lt;F1283+G1283,1,0)</f>
        <v>1</v>
      </c>
    </row>
    <row r="1284" customFormat="false" ht="13.8" hidden="false" customHeight="false" outlineLevel="0" collapsed="false">
      <c r="A1284" s="0" t="n">
        <v>44</v>
      </c>
      <c r="B1284" s="0" t="n">
        <v>40</v>
      </c>
      <c r="C1284" s="0" t="n">
        <v>49</v>
      </c>
      <c r="D1284" s="0" t="n">
        <v>9</v>
      </c>
      <c r="E1284" s="1" t="n">
        <f aca="false">SMALL(A1284:D1284,1)</f>
        <v>9</v>
      </c>
      <c r="F1284" s="1" t="n">
        <f aca="false">SMALL(A1284:D1284,2)</f>
        <v>40</v>
      </c>
      <c r="G1284" s="1" t="n">
        <f aca="false">SMALL(A1284:D1284,3)</f>
        <v>44</v>
      </c>
      <c r="H1284" s="1" t="n">
        <f aca="false">SMALL(A1284:D1284,4)</f>
        <v>49</v>
      </c>
      <c r="I1284" s="0" t="n">
        <f aca="false">IF(H1284+E1284&lt;F1284+G1284,1,0)</f>
        <v>1</v>
      </c>
    </row>
    <row r="1285" customFormat="false" ht="13.8" hidden="false" customHeight="false" outlineLevel="0" collapsed="false">
      <c r="A1285" s="0" t="n">
        <v>36</v>
      </c>
      <c r="B1285" s="0" t="n">
        <v>6</v>
      </c>
      <c r="C1285" s="0" t="n">
        <v>35</v>
      </c>
      <c r="D1285" s="0" t="n">
        <v>35</v>
      </c>
      <c r="E1285" s="1" t="n">
        <f aca="false">SMALL(A1285:D1285,1)</f>
        <v>6</v>
      </c>
      <c r="F1285" s="1" t="n">
        <f aca="false">SMALL(A1285:D1285,2)</f>
        <v>35</v>
      </c>
      <c r="G1285" s="1" t="n">
        <f aca="false">SMALL(A1285:D1285,3)</f>
        <v>35</v>
      </c>
      <c r="H1285" s="1" t="n">
        <f aca="false">SMALL(A1285:D1285,4)</f>
        <v>36</v>
      </c>
      <c r="I1285" s="0" t="n">
        <f aca="false">IF(H1285+E1285&lt;F1285+G1285,1,0)</f>
        <v>1</v>
      </c>
    </row>
    <row r="1286" customFormat="false" ht="13.8" hidden="false" customHeight="false" outlineLevel="0" collapsed="false">
      <c r="A1286" s="0" t="n">
        <v>3</v>
      </c>
      <c r="B1286" s="0" t="n">
        <v>33</v>
      </c>
      <c r="C1286" s="0" t="n">
        <v>16</v>
      </c>
      <c r="D1286" s="0" t="n">
        <v>24</v>
      </c>
      <c r="E1286" s="1" t="n">
        <f aca="false">SMALL(A1286:D1286,1)</f>
        <v>3</v>
      </c>
      <c r="F1286" s="1" t="n">
        <f aca="false">SMALL(A1286:D1286,2)</f>
        <v>16</v>
      </c>
      <c r="G1286" s="1" t="n">
        <f aca="false">SMALL(A1286:D1286,3)</f>
        <v>24</v>
      </c>
      <c r="H1286" s="1" t="n">
        <f aca="false">SMALL(A1286:D1286,4)</f>
        <v>33</v>
      </c>
      <c r="I1286" s="0" t="n">
        <f aca="false">IF(H1286+E1286&lt;F1286+G1286,1,0)</f>
        <v>1</v>
      </c>
    </row>
    <row r="1287" customFormat="false" ht="13.8" hidden="false" customHeight="false" outlineLevel="0" collapsed="false">
      <c r="A1287" s="0" t="n">
        <v>46</v>
      </c>
      <c r="B1287" s="0" t="n">
        <v>45</v>
      </c>
      <c r="C1287" s="0" t="n">
        <v>27</v>
      </c>
      <c r="D1287" s="0" t="n">
        <v>21</v>
      </c>
      <c r="E1287" s="1" t="n">
        <f aca="false">SMALL(A1287:D1287,1)</f>
        <v>21</v>
      </c>
      <c r="F1287" s="1" t="n">
        <f aca="false">SMALL(A1287:D1287,2)</f>
        <v>27</v>
      </c>
      <c r="G1287" s="1" t="n">
        <f aca="false">SMALL(A1287:D1287,3)</f>
        <v>45</v>
      </c>
      <c r="H1287" s="1" t="n">
        <f aca="false">SMALL(A1287:D1287,4)</f>
        <v>46</v>
      </c>
      <c r="I1287" s="0" t="n">
        <f aca="false">IF(H1287+E1287&lt;F1287+G1287,1,0)</f>
        <v>1</v>
      </c>
    </row>
    <row r="1288" customFormat="false" ht="13.8" hidden="false" customHeight="false" outlineLevel="0" collapsed="false">
      <c r="A1288" s="0" t="n">
        <v>45</v>
      </c>
      <c r="B1288" s="0" t="n">
        <v>29</v>
      </c>
      <c r="C1288" s="0" t="n">
        <v>25</v>
      </c>
      <c r="D1288" s="0" t="n">
        <v>5</v>
      </c>
      <c r="E1288" s="1" t="n">
        <f aca="false">SMALL(A1288:D1288,1)</f>
        <v>5</v>
      </c>
      <c r="F1288" s="1" t="n">
        <f aca="false">SMALL(A1288:D1288,2)</f>
        <v>25</v>
      </c>
      <c r="G1288" s="1" t="n">
        <f aca="false">SMALL(A1288:D1288,3)</f>
        <v>29</v>
      </c>
      <c r="H1288" s="1" t="n">
        <f aca="false">SMALL(A1288:D1288,4)</f>
        <v>45</v>
      </c>
      <c r="I1288" s="0" t="n">
        <f aca="false">IF(H1288+E1288&lt;F1288+G1288,1,0)</f>
        <v>1</v>
      </c>
    </row>
    <row r="1289" customFormat="false" ht="13.8" hidden="false" customHeight="false" outlineLevel="0" collapsed="false">
      <c r="A1289" s="0" t="n">
        <v>10</v>
      </c>
      <c r="B1289" s="0" t="n">
        <v>19</v>
      </c>
      <c r="C1289" s="0" t="n">
        <v>38</v>
      </c>
      <c r="D1289" s="0" t="n">
        <v>39</v>
      </c>
      <c r="E1289" s="1" t="n">
        <f aca="false">SMALL(A1289:D1289,1)</f>
        <v>10</v>
      </c>
      <c r="F1289" s="1" t="n">
        <f aca="false">SMALL(A1289:D1289,2)</f>
        <v>19</v>
      </c>
      <c r="G1289" s="1" t="n">
        <f aca="false">SMALL(A1289:D1289,3)</f>
        <v>38</v>
      </c>
      <c r="H1289" s="1" t="n">
        <f aca="false">SMALL(A1289:D1289,4)</f>
        <v>39</v>
      </c>
      <c r="I1289" s="0" t="n">
        <f aca="false">IF(H1289+E1289&lt;F1289+G1289,1,0)</f>
        <v>1</v>
      </c>
    </row>
    <row r="1290" customFormat="false" ht="13.8" hidden="false" customHeight="false" outlineLevel="0" collapsed="false">
      <c r="A1290" s="0" t="n">
        <v>15</v>
      </c>
      <c r="B1290" s="0" t="n">
        <v>45</v>
      </c>
      <c r="C1290" s="0" t="n">
        <v>30</v>
      </c>
      <c r="D1290" s="0" t="n">
        <v>31</v>
      </c>
      <c r="E1290" s="1" t="n">
        <f aca="false">SMALL(A1290:D1290,1)</f>
        <v>15</v>
      </c>
      <c r="F1290" s="1" t="n">
        <f aca="false">SMALL(A1290:D1290,2)</f>
        <v>30</v>
      </c>
      <c r="G1290" s="1" t="n">
        <f aca="false">SMALL(A1290:D1290,3)</f>
        <v>31</v>
      </c>
      <c r="H1290" s="1" t="n">
        <f aca="false">SMALL(A1290:D1290,4)</f>
        <v>45</v>
      </c>
      <c r="I1290" s="0" t="n">
        <f aca="false">IF(H1290+E1290&lt;F1290+G1290,1,0)</f>
        <v>1</v>
      </c>
    </row>
    <row r="1291" customFormat="false" ht="13.8" hidden="false" customHeight="false" outlineLevel="0" collapsed="false">
      <c r="A1291" s="0" t="n">
        <v>43</v>
      </c>
      <c r="B1291" s="0" t="n">
        <v>48</v>
      </c>
      <c r="C1291" s="0" t="n">
        <v>21</v>
      </c>
      <c r="D1291" s="0" t="n">
        <v>32</v>
      </c>
      <c r="E1291" s="1" t="n">
        <f aca="false">SMALL(A1291:D1291,1)</f>
        <v>21</v>
      </c>
      <c r="F1291" s="1" t="n">
        <f aca="false">SMALL(A1291:D1291,2)</f>
        <v>32</v>
      </c>
      <c r="G1291" s="1" t="n">
        <f aca="false">SMALL(A1291:D1291,3)</f>
        <v>43</v>
      </c>
      <c r="H1291" s="1" t="n">
        <f aca="false">SMALL(A1291:D1291,4)</f>
        <v>48</v>
      </c>
      <c r="I1291" s="0" t="n">
        <f aca="false">IF(H1291+E1291&lt;F1291+G1291,1,0)</f>
        <v>1</v>
      </c>
    </row>
    <row r="1292" customFormat="false" ht="13.8" hidden="false" customHeight="false" outlineLevel="0" collapsed="false">
      <c r="A1292" s="0" t="n">
        <v>42</v>
      </c>
      <c r="B1292" s="0" t="n">
        <v>17</v>
      </c>
      <c r="C1292" s="0" t="n">
        <v>45</v>
      </c>
      <c r="D1292" s="0" t="n">
        <v>4</v>
      </c>
      <c r="E1292" s="1" t="n">
        <f aca="false">SMALL(A1292:D1292,1)</f>
        <v>4</v>
      </c>
      <c r="F1292" s="1" t="n">
        <f aca="false">SMALL(A1292:D1292,2)</f>
        <v>17</v>
      </c>
      <c r="G1292" s="1" t="n">
        <f aca="false">SMALL(A1292:D1292,3)</f>
        <v>42</v>
      </c>
      <c r="H1292" s="1" t="n">
        <f aca="false">SMALL(A1292:D1292,4)</f>
        <v>45</v>
      </c>
      <c r="I1292" s="0" t="n">
        <f aca="false">IF(H1292+E1292&lt;F1292+G1292,1,0)</f>
        <v>1</v>
      </c>
    </row>
    <row r="1293" customFormat="false" ht="13.8" hidden="false" customHeight="false" outlineLevel="0" collapsed="false">
      <c r="A1293" s="0" t="n">
        <v>39</v>
      </c>
      <c r="B1293" s="0" t="n">
        <v>5</v>
      </c>
      <c r="C1293" s="0" t="n">
        <v>22</v>
      </c>
      <c r="D1293" s="0" t="n">
        <v>41</v>
      </c>
      <c r="E1293" s="1" t="n">
        <f aca="false">SMALL(A1293:D1293,1)</f>
        <v>5</v>
      </c>
      <c r="F1293" s="1" t="n">
        <f aca="false">SMALL(A1293:D1293,2)</f>
        <v>22</v>
      </c>
      <c r="G1293" s="1" t="n">
        <f aca="false">SMALL(A1293:D1293,3)</f>
        <v>39</v>
      </c>
      <c r="H1293" s="1" t="n">
        <f aca="false">SMALL(A1293:D1293,4)</f>
        <v>41</v>
      </c>
      <c r="I1293" s="0" t="n">
        <f aca="false">IF(H1293+E1293&lt;F1293+G1293,1,0)</f>
        <v>1</v>
      </c>
    </row>
    <row r="1294" customFormat="false" ht="13.8" hidden="false" customHeight="false" outlineLevel="0" collapsed="false">
      <c r="A1294" s="0" t="n">
        <v>23</v>
      </c>
      <c r="B1294" s="0" t="n">
        <v>3</v>
      </c>
      <c r="C1294" s="0" t="n">
        <v>5</v>
      </c>
      <c r="D1294" s="0" t="n">
        <v>23</v>
      </c>
      <c r="E1294" s="1" t="n">
        <f aca="false">SMALL(A1294:D1294,1)</f>
        <v>3</v>
      </c>
      <c r="F1294" s="1" t="n">
        <f aca="false">SMALL(A1294:D1294,2)</f>
        <v>5</v>
      </c>
      <c r="G1294" s="1" t="n">
        <f aca="false">SMALL(A1294:D1294,3)</f>
        <v>23</v>
      </c>
      <c r="H1294" s="1" t="n">
        <f aca="false">SMALL(A1294:D1294,4)</f>
        <v>23</v>
      </c>
      <c r="I1294" s="0" t="n">
        <f aca="false">IF(H1294+E1294&lt;F1294+G1294,1,0)</f>
        <v>1</v>
      </c>
    </row>
    <row r="1295" customFormat="false" ht="13.8" hidden="false" customHeight="false" outlineLevel="0" collapsed="false">
      <c r="A1295" s="0" t="n">
        <v>10</v>
      </c>
      <c r="B1295" s="0" t="n">
        <v>35</v>
      </c>
      <c r="C1295" s="0" t="n">
        <v>47</v>
      </c>
      <c r="D1295" s="0" t="n">
        <v>16</v>
      </c>
      <c r="E1295" s="1" t="n">
        <f aca="false">SMALL(A1295:D1295,1)</f>
        <v>10</v>
      </c>
      <c r="F1295" s="1" t="n">
        <f aca="false">SMALL(A1295:D1295,2)</f>
        <v>16</v>
      </c>
      <c r="G1295" s="1" t="n">
        <f aca="false">SMALL(A1295:D1295,3)</f>
        <v>35</v>
      </c>
      <c r="H1295" s="1" t="n">
        <f aca="false">SMALL(A1295:D1295,4)</f>
        <v>47</v>
      </c>
      <c r="I1295" s="0" t="n">
        <f aca="false">IF(H1295+E1295&lt;F1295+G1295,1,0)</f>
        <v>0</v>
      </c>
    </row>
    <row r="1296" customFormat="false" ht="13.8" hidden="false" customHeight="false" outlineLevel="0" collapsed="false">
      <c r="A1296" s="0" t="n">
        <v>47</v>
      </c>
      <c r="B1296" s="0" t="n">
        <v>6</v>
      </c>
      <c r="C1296" s="0" t="n">
        <v>32</v>
      </c>
      <c r="D1296" s="0" t="n">
        <v>44</v>
      </c>
      <c r="E1296" s="1" t="n">
        <f aca="false">SMALL(A1296:D1296,1)</f>
        <v>6</v>
      </c>
      <c r="F1296" s="1" t="n">
        <f aca="false">SMALL(A1296:D1296,2)</f>
        <v>32</v>
      </c>
      <c r="G1296" s="1" t="n">
        <f aca="false">SMALL(A1296:D1296,3)</f>
        <v>44</v>
      </c>
      <c r="H1296" s="1" t="n">
        <f aca="false">SMALL(A1296:D1296,4)</f>
        <v>47</v>
      </c>
      <c r="I1296" s="0" t="n">
        <f aca="false">IF(H1296+E1296&lt;F1296+G1296,1,0)</f>
        <v>1</v>
      </c>
    </row>
    <row r="1297" customFormat="false" ht="13.8" hidden="false" customHeight="false" outlineLevel="0" collapsed="false">
      <c r="A1297" s="0" t="n">
        <v>11</v>
      </c>
      <c r="B1297" s="0" t="n">
        <v>42</v>
      </c>
      <c r="C1297" s="0" t="n">
        <v>23</v>
      </c>
      <c r="D1297" s="0" t="n">
        <v>43</v>
      </c>
      <c r="E1297" s="1" t="n">
        <f aca="false">SMALL(A1297:D1297,1)</f>
        <v>11</v>
      </c>
      <c r="F1297" s="1" t="n">
        <f aca="false">SMALL(A1297:D1297,2)</f>
        <v>23</v>
      </c>
      <c r="G1297" s="1" t="n">
        <f aca="false">SMALL(A1297:D1297,3)</f>
        <v>42</v>
      </c>
      <c r="H1297" s="1" t="n">
        <f aca="false">SMALL(A1297:D1297,4)</f>
        <v>43</v>
      </c>
      <c r="I1297" s="0" t="n">
        <f aca="false">IF(H1297+E1297&lt;F1297+G1297,1,0)</f>
        <v>1</v>
      </c>
    </row>
    <row r="1298" customFormat="false" ht="13.8" hidden="false" customHeight="false" outlineLevel="0" collapsed="false">
      <c r="A1298" s="0" t="n">
        <v>15</v>
      </c>
      <c r="B1298" s="0" t="n">
        <v>34</v>
      </c>
      <c r="C1298" s="0" t="n">
        <v>33</v>
      </c>
      <c r="D1298" s="0" t="n">
        <v>20</v>
      </c>
      <c r="E1298" s="1" t="n">
        <f aca="false">SMALL(A1298:D1298,1)</f>
        <v>15</v>
      </c>
      <c r="F1298" s="1" t="n">
        <f aca="false">SMALL(A1298:D1298,2)</f>
        <v>20</v>
      </c>
      <c r="G1298" s="1" t="n">
        <f aca="false">SMALL(A1298:D1298,3)</f>
        <v>33</v>
      </c>
      <c r="H1298" s="1" t="n">
        <f aca="false">SMALL(A1298:D1298,4)</f>
        <v>34</v>
      </c>
      <c r="I1298" s="0" t="n">
        <f aca="false">IF(H1298+E1298&lt;F1298+G1298,1,0)</f>
        <v>1</v>
      </c>
    </row>
    <row r="1299" customFormat="false" ht="13.8" hidden="false" customHeight="false" outlineLevel="0" collapsed="false">
      <c r="A1299" s="0" t="n">
        <v>20</v>
      </c>
      <c r="B1299" s="0" t="n">
        <v>22</v>
      </c>
      <c r="C1299" s="0" t="n">
        <v>4</v>
      </c>
      <c r="D1299" s="0" t="n">
        <v>44</v>
      </c>
      <c r="E1299" s="1" t="n">
        <f aca="false">SMALL(A1299:D1299,1)</f>
        <v>4</v>
      </c>
      <c r="F1299" s="1" t="n">
        <f aca="false">SMALL(A1299:D1299,2)</f>
        <v>20</v>
      </c>
      <c r="G1299" s="1" t="n">
        <f aca="false">SMALL(A1299:D1299,3)</f>
        <v>22</v>
      </c>
      <c r="H1299" s="1" t="n">
        <f aca="false">SMALL(A1299:D1299,4)</f>
        <v>44</v>
      </c>
      <c r="I1299" s="0" t="n">
        <f aca="false">IF(H1299+E1299&lt;F1299+G1299,1,0)</f>
        <v>0</v>
      </c>
    </row>
    <row r="1300" customFormat="false" ht="13.8" hidden="false" customHeight="false" outlineLevel="0" collapsed="false">
      <c r="A1300" s="0" t="n">
        <v>26</v>
      </c>
      <c r="B1300" s="0" t="n">
        <v>33</v>
      </c>
      <c r="C1300" s="0" t="n">
        <v>33</v>
      </c>
      <c r="D1300" s="0" t="n">
        <v>48</v>
      </c>
      <c r="E1300" s="1" t="n">
        <f aca="false">SMALL(A1300:D1300,1)</f>
        <v>26</v>
      </c>
      <c r="F1300" s="1" t="n">
        <f aca="false">SMALL(A1300:D1300,2)</f>
        <v>33</v>
      </c>
      <c r="G1300" s="1" t="n">
        <f aca="false">SMALL(A1300:D1300,3)</f>
        <v>33</v>
      </c>
      <c r="H1300" s="1" t="n">
        <f aca="false">SMALL(A1300:D1300,4)</f>
        <v>48</v>
      </c>
      <c r="I1300" s="0" t="n">
        <f aca="false">IF(H1300+E1300&lt;F1300+G1300,1,0)</f>
        <v>0</v>
      </c>
    </row>
    <row r="1301" customFormat="false" ht="13.8" hidden="false" customHeight="false" outlineLevel="0" collapsed="false">
      <c r="A1301" s="0" t="n">
        <v>39</v>
      </c>
      <c r="B1301" s="0" t="n">
        <v>45</v>
      </c>
      <c r="C1301" s="0" t="n">
        <v>8</v>
      </c>
      <c r="D1301" s="0" t="n">
        <v>7</v>
      </c>
      <c r="E1301" s="1" t="n">
        <f aca="false">SMALL(A1301:D1301,1)</f>
        <v>7</v>
      </c>
      <c r="F1301" s="1" t="n">
        <f aca="false">SMALL(A1301:D1301,2)</f>
        <v>8</v>
      </c>
      <c r="G1301" s="1" t="n">
        <f aca="false">SMALL(A1301:D1301,3)</f>
        <v>39</v>
      </c>
      <c r="H1301" s="1" t="n">
        <f aca="false">SMALL(A1301:D1301,4)</f>
        <v>45</v>
      </c>
      <c r="I1301" s="0" t="n">
        <f aca="false">IF(H1301+E1301&lt;F1301+G1301,1,0)</f>
        <v>0</v>
      </c>
    </row>
    <row r="1302" customFormat="false" ht="13.8" hidden="false" customHeight="false" outlineLevel="0" collapsed="false">
      <c r="A1302" s="0" t="n">
        <v>14</v>
      </c>
      <c r="B1302" s="0" t="n">
        <v>33</v>
      </c>
      <c r="C1302" s="0" t="n">
        <v>31</v>
      </c>
      <c r="D1302" s="0" t="n">
        <v>38</v>
      </c>
      <c r="E1302" s="1" t="n">
        <f aca="false">SMALL(A1302:D1302,1)</f>
        <v>14</v>
      </c>
      <c r="F1302" s="1" t="n">
        <f aca="false">SMALL(A1302:D1302,2)</f>
        <v>31</v>
      </c>
      <c r="G1302" s="1" t="n">
        <f aca="false">SMALL(A1302:D1302,3)</f>
        <v>33</v>
      </c>
      <c r="H1302" s="1" t="n">
        <f aca="false">SMALL(A1302:D1302,4)</f>
        <v>38</v>
      </c>
      <c r="I1302" s="0" t="n">
        <f aca="false">IF(H1302+E1302&lt;F1302+G1302,1,0)</f>
        <v>1</v>
      </c>
    </row>
    <row r="1303" customFormat="false" ht="13.8" hidden="false" customHeight="false" outlineLevel="0" collapsed="false">
      <c r="A1303" s="0" t="n">
        <v>3</v>
      </c>
      <c r="B1303" s="0" t="n">
        <v>39</v>
      </c>
      <c r="C1303" s="0" t="n">
        <v>8</v>
      </c>
      <c r="D1303" s="0" t="n">
        <v>27</v>
      </c>
      <c r="E1303" s="1" t="n">
        <f aca="false">SMALL(A1303:D1303,1)</f>
        <v>3</v>
      </c>
      <c r="F1303" s="1" t="n">
        <f aca="false">SMALL(A1303:D1303,2)</f>
        <v>8</v>
      </c>
      <c r="G1303" s="1" t="n">
        <f aca="false">SMALL(A1303:D1303,3)</f>
        <v>27</v>
      </c>
      <c r="H1303" s="1" t="n">
        <f aca="false">SMALL(A1303:D1303,4)</f>
        <v>39</v>
      </c>
      <c r="I1303" s="0" t="n">
        <f aca="false">IF(H1303+E1303&lt;F1303+G1303,1,0)</f>
        <v>0</v>
      </c>
    </row>
    <row r="1304" customFormat="false" ht="13.8" hidden="false" customHeight="false" outlineLevel="0" collapsed="false">
      <c r="A1304" s="0" t="n">
        <v>8</v>
      </c>
      <c r="B1304" s="0" t="n">
        <v>31</v>
      </c>
      <c r="C1304" s="0" t="n">
        <v>23</v>
      </c>
      <c r="D1304" s="0" t="n">
        <v>15</v>
      </c>
      <c r="E1304" s="1" t="n">
        <f aca="false">SMALL(A1304:D1304,1)</f>
        <v>8</v>
      </c>
      <c r="F1304" s="1" t="n">
        <f aca="false">SMALL(A1304:D1304,2)</f>
        <v>15</v>
      </c>
      <c r="G1304" s="1" t="n">
        <f aca="false">SMALL(A1304:D1304,3)</f>
        <v>23</v>
      </c>
      <c r="H1304" s="1" t="n">
        <f aca="false">SMALL(A1304:D1304,4)</f>
        <v>31</v>
      </c>
      <c r="I1304" s="0" t="n">
        <f aca="false">IF(H1304+E1304&lt;F1304+G1304,1,0)</f>
        <v>0</v>
      </c>
    </row>
    <row r="1305" customFormat="false" ht="13.8" hidden="false" customHeight="false" outlineLevel="0" collapsed="false">
      <c r="A1305" s="0" t="n">
        <v>21</v>
      </c>
      <c r="B1305" s="0" t="n">
        <v>35</v>
      </c>
      <c r="C1305" s="0" t="n">
        <v>50</v>
      </c>
      <c r="D1305" s="0" t="n">
        <v>27</v>
      </c>
      <c r="E1305" s="1" t="n">
        <f aca="false">SMALL(A1305:D1305,1)</f>
        <v>21</v>
      </c>
      <c r="F1305" s="1" t="n">
        <f aca="false">SMALL(A1305:D1305,2)</f>
        <v>27</v>
      </c>
      <c r="G1305" s="1" t="n">
        <f aca="false">SMALL(A1305:D1305,3)</f>
        <v>35</v>
      </c>
      <c r="H1305" s="1" t="n">
        <f aca="false">SMALL(A1305:D1305,4)</f>
        <v>50</v>
      </c>
      <c r="I1305" s="0" t="n">
        <f aca="false">IF(H1305+E1305&lt;F1305+G1305,1,0)</f>
        <v>0</v>
      </c>
    </row>
    <row r="1306" customFormat="false" ht="13.8" hidden="false" customHeight="false" outlineLevel="0" collapsed="false">
      <c r="A1306" s="0" t="n">
        <v>21</v>
      </c>
      <c r="B1306" s="0" t="n">
        <v>42</v>
      </c>
      <c r="C1306" s="0" t="n">
        <v>2</v>
      </c>
      <c r="D1306" s="0" t="n">
        <v>13</v>
      </c>
      <c r="E1306" s="1" t="n">
        <f aca="false">SMALL(A1306:D1306,1)</f>
        <v>2</v>
      </c>
      <c r="F1306" s="1" t="n">
        <f aca="false">SMALL(A1306:D1306,2)</f>
        <v>13</v>
      </c>
      <c r="G1306" s="1" t="n">
        <f aca="false">SMALL(A1306:D1306,3)</f>
        <v>21</v>
      </c>
      <c r="H1306" s="1" t="n">
        <f aca="false">SMALL(A1306:D1306,4)</f>
        <v>42</v>
      </c>
      <c r="I1306" s="0" t="n">
        <f aca="false">IF(H1306+E1306&lt;F1306+G1306,1,0)</f>
        <v>0</v>
      </c>
    </row>
    <row r="1307" customFormat="false" ht="13.8" hidden="false" customHeight="false" outlineLevel="0" collapsed="false">
      <c r="A1307" s="0" t="n">
        <v>9</v>
      </c>
      <c r="B1307" s="0" t="n">
        <v>19</v>
      </c>
      <c r="C1307" s="0" t="n">
        <v>40</v>
      </c>
      <c r="D1307" s="0" t="n">
        <v>21</v>
      </c>
      <c r="E1307" s="1" t="n">
        <f aca="false">SMALL(A1307:D1307,1)</f>
        <v>9</v>
      </c>
      <c r="F1307" s="1" t="n">
        <f aca="false">SMALL(A1307:D1307,2)</f>
        <v>19</v>
      </c>
      <c r="G1307" s="1" t="n">
        <f aca="false">SMALL(A1307:D1307,3)</f>
        <v>21</v>
      </c>
      <c r="H1307" s="1" t="n">
        <f aca="false">SMALL(A1307:D1307,4)</f>
        <v>40</v>
      </c>
      <c r="I1307" s="0" t="n">
        <f aca="false">IF(H1307+E1307&lt;F1307+G1307,1,0)</f>
        <v>0</v>
      </c>
    </row>
    <row r="1308" customFormat="false" ht="13.8" hidden="false" customHeight="false" outlineLevel="0" collapsed="false">
      <c r="A1308" s="0" t="n">
        <v>15</v>
      </c>
      <c r="B1308" s="0" t="n">
        <v>49</v>
      </c>
      <c r="C1308" s="0" t="n">
        <v>38</v>
      </c>
      <c r="D1308" s="0" t="n">
        <v>24</v>
      </c>
      <c r="E1308" s="1" t="n">
        <f aca="false">SMALL(A1308:D1308,1)</f>
        <v>15</v>
      </c>
      <c r="F1308" s="1" t="n">
        <f aca="false">SMALL(A1308:D1308,2)</f>
        <v>24</v>
      </c>
      <c r="G1308" s="1" t="n">
        <f aca="false">SMALL(A1308:D1308,3)</f>
        <v>38</v>
      </c>
      <c r="H1308" s="1" t="n">
        <f aca="false">SMALL(A1308:D1308,4)</f>
        <v>49</v>
      </c>
      <c r="I1308" s="0" t="n">
        <f aca="false">IF(H1308+E1308&lt;F1308+G1308,1,0)</f>
        <v>0</v>
      </c>
    </row>
    <row r="1309" customFormat="false" ht="13.8" hidden="false" customHeight="false" outlineLevel="0" collapsed="false">
      <c r="A1309" s="0" t="n">
        <v>40</v>
      </c>
      <c r="B1309" s="0" t="n">
        <v>44</v>
      </c>
      <c r="C1309" s="0" t="n">
        <v>44</v>
      </c>
      <c r="D1309" s="0" t="n">
        <v>42</v>
      </c>
      <c r="E1309" s="1" t="n">
        <f aca="false">SMALL(A1309:D1309,1)</f>
        <v>40</v>
      </c>
      <c r="F1309" s="1" t="n">
        <f aca="false">SMALL(A1309:D1309,2)</f>
        <v>42</v>
      </c>
      <c r="G1309" s="1" t="n">
        <f aca="false">SMALL(A1309:D1309,3)</f>
        <v>44</v>
      </c>
      <c r="H1309" s="1" t="n">
        <f aca="false">SMALL(A1309:D1309,4)</f>
        <v>44</v>
      </c>
      <c r="I1309" s="0" t="n">
        <f aca="false">IF(H1309+E1309&lt;F1309+G1309,1,0)</f>
        <v>1</v>
      </c>
    </row>
    <row r="1310" customFormat="false" ht="13.8" hidden="false" customHeight="false" outlineLevel="0" collapsed="false">
      <c r="A1310" s="0" t="n">
        <v>9</v>
      </c>
      <c r="B1310" s="0" t="n">
        <v>27</v>
      </c>
      <c r="C1310" s="0" t="n">
        <v>36</v>
      </c>
      <c r="D1310" s="0" t="n">
        <v>13</v>
      </c>
      <c r="E1310" s="1" t="n">
        <f aca="false">SMALL(A1310:D1310,1)</f>
        <v>9</v>
      </c>
      <c r="F1310" s="1" t="n">
        <f aca="false">SMALL(A1310:D1310,2)</f>
        <v>13</v>
      </c>
      <c r="G1310" s="1" t="n">
        <f aca="false">SMALL(A1310:D1310,3)</f>
        <v>27</v>
      </c>
      <c r="H1310" s="1" t="n">
        <f aca="false">SMALL(A1310:D1310,4)</f>
        <v>36</v>
      </c>
      <c r="I1310" s="0" t="n">
        <f aca="false">IF(H1310+E1310&lt;F1310+G1310,1,0)</f>
        <v>0</v>
      </c>
    </row>
    <row r="1311" customFormat="false" ht="13.8" hidden="false" customHeight="false" outlineLevel="0" collapsed="false">
      <c r="A1311" s="0" t="n">
        <v>3</v>
      </c>
      <c r="B1311" s="0" t="n">
        <v>22</v>
      </c>
      <c r="C1311" s="0" t="n">
        <v>2</v>
      </c>
      <c r="D1311" s="0" t="n">
        <v>13</v>
      </c>
      <c r="E1311" s="1" t="n">
        <f aca="false">SMALL(A1311:D1311,1)</f>
        <v>2</v>
      </c>
      <c r="F1311" s="1" t="n">
        <f aca="false">SMALL(A1311:D1311,2)</f>
        <v>3</v>
      </c>
      <c r="G1311" s="1" t="n">
        <f aca="false">SMALL(A1311:D1311,3)</f>
        <v>13</v>
      </c>
      <c r="H1311" s="1" t="n">
        <f aca="false">SMALL(A1311:D1311,4)</f>
        <v>22</v>
      </c>
      <c r="I1311" s="0" t="n">
        <f aca="false">IF(H1311+E1311&lt;F1311+G1311,1,0)</f>
        <v>0</v>
      </c>
    </row>
    <row r="1312" customFormat="false" ht="13.8" hidden="false" customHeight="false" outlineLevel="0" collapsed="false">
      <c r="A1312" s="0" t="n">
        <v>24</v>
      </c>
      <c r="B1312" s="0" t="n">
        <v>22</v>
      </c>
      <c r="C1312" s="0" t="n">
        <v>9</v>
      </c>
      <c r="D1312" s="0" t="n">
        <v>11</v>
      </c>
      <c r="E1312" s="1" t="n">
        <f aca="false">SMALL(A1312:D1312,1)</f>
        <v>9</v>
      </c>
      <c r="F1312" s="1" t="n">
        <f aca="false">SMALL(A1312:D1312,2)</f>
        <v>11</v>
      </c>
      <c r="G1312" s="1" t="n">
        <f aca="false">SMALL(A1312:D1312,3)</f>
        <v>22</v>
      </c>
      <c r="H1312" s="1" t="n">
        <f aca="false">SMALL(A1312:D1312,4)</f>
        <v>24</v>
      </c>
      <c r="I1312" s="0" t="n">
        <f aca="false">IF(H1312+E1312&lt;F1312+G1312,1,0)</f>
        <v>0</v>
      </c>
    </row>
    <row r="1313" customFormat="false" ht="13.8" hidden="false" customHeight="false" outlineLevel="0" collapsed="false">
      <c r="A1313" s="0" t="n">
        <v>49</v>
      </c>
      <c r="B1313" s="0" t="n">
        <v>8</v>
      </c>
      <c r="C1313" s="0" t="n">
        <v>43</v>
      </c>
      <c r="D1313" s="0" t="n">
        <v>18</v>
      </c>
      <c r="E1313" s="1" t="n">
        <f aca="false">SMALL(A1313:D1313,1)</f>
        <v>8</v>
      </c>
      <c r="F1313" s="1" t="n">
        <f aca="false">SMALL(A1313:D1313,2)</f>
        <v>18</v>
      </c>
      <c r="G1313" s="1" t="n">
        <f aca="false">SMALL(A1313:D1313,3)</f>
        <v>43</v>
      </c>
      <c r="H1313" s="1" t="n">
        <f aca="false">SMALL(A1313:D1313,4)</f>
        <v>49</v>
      </c>
      <c r="I1313" s="0" t="n">
        <f aca="false">IF(H1313+E1313&lt;F1313+G1313,1,0)</f>
        <v>1</v>
      </c>
    </row>
    <row r="1314" customFormat="false" ht="13.8" hidden="false" customHeight="false" outlineLevel="0" collapsed="false">
      <c r="A1314" s="0" t="n">
        <v>14</v>
      </c>
      <c r="B1314" s="0" t="n">
        <v>20</v>
      </c>
      <c r="C1314" s="0" t="n">
        <v>1</v>
      </c>
      <c r="D1314" s="0" t="n">
        <v>20</v>
      </c>
      <c r="E1314" s="1" t="n">
        <f aca="false">SMALL(A1314:D1314,1)</f>
        <v>1</v>
      </c>
      <c r="F1314" s="1" t="n">
        <f aca="false">SMALL(A1314:D1314,2)</f>
        <v>14</v>
      </c>
      <c r="G1314" s="1" t="n">
        <f aca="false">SMALL(A1314:D1314,3)</f>
        <v>20</v>
      </c>
      <c r="H1314" s="1" t="n">
        <f aca="false">SMALL(A1314:D1314,4)</f>
        <v>20</v>
      </c>
      <c r="I1314" s="0" t="n">
        <f aca="false">IF(H1314+E1314&lt;F1314+G1314,1,0)</f>
        <v>1</v>
      </c>
    </row>
    <row r="1315" customFormat="false" ht="13.8" hidden="false" customHeight="false" outlineLevel="0" collapsed="false">
      <c r="A1315" s="0" t="n">
        <v>39</v>
      </c>
      <c r="B1315" s="0" t="n">
        <v>2</v>
      </c>
      <c r="C1315" s="0" t="n">
        <v>16</v>
      </c>
      <c r="D1315" s="0" t="n">
        <v>38</v>
      </c>
      <c r="E1315" s="1" t="n">
        <f aca="false">SMALL(A1315:D1315,1)</f>
        <v>2</v>
      </c>
      <c r="F1315" s="1" t="n">
        <f aca="false">SMALL(A1315:D1315,2)</f>
        <v>16</v>
      </c>
      <c r="G1315" s="1" t="n">
        <f aca="false">SMALL(A1315:D1315,3)</f>
        <v>38</v>
      </c>
      <c r="H1315" s="1" t="n">
        <f aca="false">SMALL(A1315:D1315,4)</f>
        <v>39</v>
      </c>
      <c r="I1315" s="0" t="n">
        <f aca="false">IF(H1315+E1315&lt;F1315+G1315,1,0)</f>
        <v>1</v>
      </c>
    </row>
    <row r="1316" customFormat="false" ht="13.8" hidden="false" customHeight="false" outlineLevel="0" collapsed="false">
      <c r="A1316" s="0" t="n">
        <v>47</v>
      </c>
      <c r="B1316" s="0" t="n">
        <v>11</v>
      </c>
      <c r="C1316" s="0" t="n">
        <v>41</v>
      </c>
      <c r="D1316" s="0" t="n">
        <v>48</v>
      </c>
      <c r="E1316" s="1" t="n">
        <f aca="false">SMALL(A1316:D1316,1)</f>
        <v>11</v>
      </c>
      <c r="F1316" s="1" t="n">
        <f aca="false">SMALL(A1316:D1316,2)</f>
        <v>41</v>
      </c>
      <c r="G1316" s="1" t="n">
        <f aca="false">SMALL(A1316:D1316,3)</f>
        <v>47</v>
      </c>
      <c r="H1316" s="1" t="n">
        <f aca="false">SMALL(A1316:D1316,4)</f>
        <v>48</v>
      </c>
      <c r="I1316" s="0" t="n">
        <f aca="false">IF(H1316+E1316&lt;F1316+G1316,1,0)</f>
        <v>1</v>
      </c>
    </row>
    <row r="1317" customFormat="false" ht="13.8" hidden="false" customHeight="false" outlineLevel="0" collapsed="false">
      <c r="A1317" s="0" t="n">
        <v>28</v>
      </c>
      <c r="B1317" s="0" t="n">
        <v>25</v>
      </c>
      <c r="C1317" s="0" t="n">
        <v>48</v>
      </c>
      <c r="D1317" s="0" t="n">
        <v>14</v>
      </c>
      <c r="E1317" s="1" t="n">
        <f aca="false">SMALL(A1317:D1317,1)</f>
        <v>14</v>
      </c>
      <c r="F1317" s="1" t="n">
        <f aca="false">SMALL(A1317:D1317,2)</f>
        <v>25</v>
      </c>
      <c r="G1317" s="1" t="n">
        <f aca="false">SMALL(A1317:D1317,3)</f>
        <v>28</v>
      </c>
      <c r="H1317" s="1" t="n">
        <f aca="false">SMALL(A1317:D1317,4)</f>
        <v>48</v>
      </c>
      <c r="I1317" s="0" t="n">
        <f aca="false">IF(H1317+E1317&lt;F1317+G1317,1,0)</f>
        <v>0</v>
      </c>
    </row>
    <row r="1318" customFormat="false" ht="13.8" hidden="false" customHeight="false" outlineLevel="0" collapsed="false">
      <c r="A1318" s="0" t="n">
        <v>25</v>
      </c>
      <c r="B1318" s="0" t="n">
        <v>6</v>
      </c>
      <c r="C1318" s="0" t="n">
        <v>39</v>
      </c>
      <c r="D1318" s="0" t="n">
        <v>11</v>
      </c>
      <c r="E1318" s="1" t="n">
        <f aca="false">SMALL(A1318:D1318,1)</f>
        <v>6</v>
      </c>
      <c r="F1318" s="1" t="n">
        <f aca="false">SMALL(A1318:D1318,2)</f>
        <v>11</v>
      </c>
      <c r="G1318" s="1" t="n">
        <f aca="false">SMALL(A1318:D1318,3)</f>
        <v>25</v>
      </c>
      <c r="H1318" s="1" t="n">
        <f aca="false">SMALL(A1318:D1318,4)</f>
        <v>39</v>
      </c>
      <c r="I1318" s="0" t="n">
        <f aca="false">IF(H1318+E1318&lt;F1318+G1318,1,0)</f>
        <v>0</v>
      </c>
    </row>
    <row r="1319" customFormat="false" ht="13.8" hidden="false" customHeight="false" outlineLevel="0" collapsed="false">
      <c r="A1319" s="0" t="n">
        <v>46</v>
      </c>
      <c r="B1319" s="0" t="n">
        <v>32</v>
      </c>
      <c r="C1319" s="0" t="n">
        <v>35</v>
      </c>
      <c r="D1319" s="0" t="n">
        <v>2</v>
      </c>
      <c r="E1319" s="1" t="n">
        <f aca="false">SMALL(A1319:D1319,1)</f>
        <v>2</v>
      </c>
      <c r="F1319" s="1" t="n">
        <f aca="false">SMALL(A1319:D1319,2)</f>
        <v>32</v>
      </c>
      <c r="G1319" s="1" t="n">
        <f aca="false">SMALL(A1319:D1319,3)</f>
        <v>35</v>
      </c>
      <c r="H1319" s="1" t="n">
        <f aca="false">SMALL(A1319:D1319,4)</f>
        <v>46</v>
      </c>
      <c r="I1319" s="0" t="n">
        <f aca="false">IF(H1319+E1319&lt;F1319+G1319,1,0)</f>
        <v>1</v>
      </c>
    </row>
    <row r="1320" customFormat="false" ht="13.8" hidden="false" customHeight="false" outlineLevel="0" collapsed="false">
      <c r="A1320" s="0" t="n">
        <v>40</v>
      </c>
      <c r="B1320" s="0" t="n">
        <v>15</v>
      </c>
      <c r="C1320" s="0" t="n">
        <v>40</v>
      </c>
      <c r="D1320" s="0" t="n">
        <v>44</v>
      </c>
      <c r="E1320" s="1" t="n">
        <f aca="false">SMALL(A1320:D1320,1)</f>
        <v>15</v>
      </c>
      <c r="F1320" s="1" t="n">
        <f aca="false">SMALL(A1320:D1320,2)</f>
        <v>40</v>
      </c>
      <c r="G1320" s="1" t="n">
        <f aca="false">SMALL(A1320:D1320,3)</f>
        <v>40</v>
      </c>
      <c r="H1320" s="1" t="n">
        <f aca="false">SMALL(A1320:D1320,4)</f>
        <v>44</v>
      </c>
      <c r="I1320" s="0" t="n">
        <f aca="false">IF(H1320+E1320&lt;F1320+G1320,1,0)</f>
        <v>1</v>
      </c>
    </row>
    <row r="1321" customFormat="false" ht="13.8" hidden="false" customHeight="false" outlineLevel="0" collapsed="false">
      <c r="A1321" s="0" t="n">
        <v>19</v>
      </c>
      <c r="B1321" s="0" t="n">
        <v>36</v>
      </c>
      <c r="C1321" s="0" t="n">
        <v>18</v>
      </c>
      <c r="D1321" s="0" t="n">
        <v>25</v>
      </c>
      <c r="E1321" s="1" t="n">
        <f aca="false">SMALL(A1321:D1321,1)</f>
        <v>18</v>
      </c>
      <c r="F1321" s="1" t="n">
        <f aca="false">SMALL(A1321:D1321,2)</f>
        <v>19</v>
      </c>
      <c r="G1321" s="1" t="n">
        <f aca="false">SMALL(A1321:D1321,3)</f>
        <v>25</v>
      </c>
      <c r="H1321" s="1" t="n">
        <f aca="false">SMALL(A1321:D1321,4)</f>
        <v>36</v>
      </c>
      <c r="I1321" s="0" t="n">
        <f aca="false">IF(H1321+E1321&lt;F1321+G1321,1,0)</f>
        <v>0</v>
      </c>
    </row>
    <row r="1322" customFormat="false" ht="13.8" hidden="false" customHeight="false" outlineLevel="0" collapsed="false">
      <c r="A1322" s="0" t="n">
        <v>42</v>
      </c>
      <c r="B1322" s="0" t="n">
        <v>44</v>
      </c>
      <c r="C1322" s="0" t="n">
        <v>8</v>
      </c>
      <c r="D1322" s="0" t="n">
        <v>4</v>
      </c>
      <c r="E1322" s="1" t="n">
        <f aca="false">SMALL(A1322:D1322,1)</f>
        <v>4</v>
      </c>
      <c r="F1322" s="1" t="n">
        <f aca="false">SMALL(A1322:D1322,2)</f>
        <v>8</v>
      </c>
      <c r="G1322" s="1" t="n">
        <f aca="false">SMALL(A1322:D1322,3)</f>
        <v>42</v>
      </c>
      <c r="H1322" s="1" t="n">
        <f aca="false">SMALL(A1322:D1322,4)</f>
        <v>44</v>
      </c>
      <c r="I1322" s="0" t="n">
        <f aca="false">IF(H1322+E1322&lt;F1322+G1322,1,0)</f>
        <v>1</v>
      </c>
    </row>
    <row r="1323" customFormat="false" ht="13.8" hidden="false" customHeight="false" outlineLevel="0" collapsed="false">
      <c r="A1323" s="0" t="n">
        <v>38</v>
      </c>
      <c r="B1323" s="0" t="n">
        <v>44</v>
      </c>
      <c r="C1323" s="0" t="n">
        <v>40</v>
      </c>
      <c r="D1323" s="0" t="n">
        <v>35</v>
      </c>
      <c r="E1323" s="1" t="n">
        <f aca="false">SMALL(A1323:D1323,1)</f>
        <v>35</v>
      </c>
      <c r="F1323" s="1" t="n">
        <f aca="false">SMALL(A1323:D1323,2)</f>
        <v>38</v>
      </c>
      <c r="G1323" s="1" t="n">
        <f aca="false">SMALL(A1323:D1323,3)</f>
        <v>40</v>
      </c>
      <c r="H1323" s="1" t="n">
        <f aca="false">SMALL(A1323:D1323,4)</f>
        <v>44</v>
      </c>
      <c r="I1323" s="0" t="n">
        <f aca="false">IF(H1323+E1323&lt;F1323+G1323,1,0)</f>
        <v>0</v>
      </c>
    </row>
    <row r="1324" customFormat="false" ht="13.8" hidden="false" customHeight="false" outlineLevel="0" collapsed="false">
      <c r="A1324" s="0" t="n">
        <v>3</v>
      </c>
      <c r="B1324" s="0" t="n">
        <v>9</v>
      </c>
      <c r="C1324" s="0" t="n">
        <v>2</v>
      </c>
      <c r="D1324" s="0" t="n">
        <v>29</v>
      </c>
      <c r="E1324" s="1" t="n">
        <f aca="false">SMALL(A1324:D1324,1)</f>
        <v>2</v>
      </c>
      <c r="F1324" s="1" t="n">
        <f aca="false">SMALL(A1324:D1324,2)</f>
        <v>3</v>
      </c>
      <c r="G1324" s="1" t="n">
        <f aca="false">SMALL(A1324:D1324,3)</f>
        <v>9</v>
      </c>
      <c r="H1324" s="1" t="n">
        <f aca="false">SMALL(A1324:D1324,4)</f>
        <v>29</v>
      </c>
      <c r="I1324" s="0" t="n">
        <f aca="false">IF(H1324+E1324&lt;F1324+G1324,1,0)</f>
        <v>0</v>
      </c>
    </row>
    <row r="1325" customFormat="false" ht="13.8" hidden="false" customHeight="false" outlineLevel="0" collapsed="false">
      <c r="A1325" s="0" t="n">
        <v>14</v>
      </c>
      <c r="B1325" s="0" t="n">
        <v>4</v>
      </c>
      <c r="C1325" s="0" t="n">
        <v>48</v>
      </c>
      <c r="D1325" s="0" t="n">
        <v>27</v>
      </c>
      <c r="E1325" s="1" t="n">
        <f aca="false">SMALL(A1325:D1325,1)</f>
        <v>4</v>
      </c>
      <c r="F1325" s="1" t="n">
        <f aca="false">SMALL(A1325:D1325,2)</f>
        <v>14</v>
      </c>
      <c r="G1325" s="1" t="n">
        <f aca="false">SMALL(A1325:D1325,3)</f>
        <v>27</v>
      </c>
      <c r="H1325" s="1" t="n">
        <f aca="false">SMALL(A1325:D1325,4)</f>
        <v>48</v>
      </c>
      <c r="I1325" s="0" t="n">
        <f aca="false">IF(H1325+E1325&lt;F1325+G1325,1,0)</f>
        <v>0</v>
      </c>
    </row>
    <row r="1326" customFormat="false" ht="13.8" hidden="false" customHeight="false" outlineLevel="0" collapsed="false">
      <c r="A1326" s="0" t="n">
        <v>44</v>
      </c>
      <c r="B1326" s="0" t="n">
        <v>28</v>
      </c>
      <c r="C1326" s="0" t="n">
        <v>34</v>
      </c>
      <c r="D1326" s="0" t="n">
        <v>41</v>
      </c>
      <c r="E1326" s="1" t="n">
        <f aca="false">SMALL(A1326:D1326,1)</f>
        <v>28</v>
      </c>
      <c r="F1326" s="1" t="n">
        <f aca="false">SMALL(A1326:D1326,2)</f>
        <v>34</v>
      </c>
      <c r="G1326" s="1" t="n">
        <f aca="false">SMALL(A1326:D1326,3)</f>
        <v>41</v>
      </c>
      <c r="H1326" s="1" t="n">
        <f aca="false">SMALL(A1326:D1326,4)</f>
        <v>44</v>
      </c>
      <c r="I1326" s="0" t="n">
        <f aca="false">IF(H1326+E1326&lt;F1326+G1326,1,0)</f>
        <v>1</v>
      </c>
    </row>
    <row r="1327" customFormat="false" ht="13.8" hidden="false" customHeight="false" outlineLevel="0" collapsed="false">
      <c r="A1327" s="0" t="n">
        <v>26</v>
      </c>
      <c r="B1327" s="0" t="n">
        <v>16</v>
      </c>
      <c r="C1327" s="0" t="n">
        <v>49</v>
      </c>
      <c r="D1327" s="0" t="n">
        <v>42</v>
      </c>
      <c r="E1327" s="1" t="n">
        <f aca="false">SMALL(A1327:D1327,1)</f>
        <v>16</v>
      </c>
      <c r="F1327" s="1" t="n">
        <f aca="false">SMALL(A1327:D1327,2)</f>
        <v>26</v>
      </c>
      <c r="G1327" s="1" t="n">
        <f aca="false">SMALL(A1327:D1327,3)</f>
        <v>42</v>
      </c>
      <c r="H1327" s="1" t="n">
        <f aca="false">SMALL(A1327:D1327,4)</f>
        <v>49</v>
      </c>
      <c r="I1327" s="0" t="n">
        <f aca="false">IF(H1327+E1327&lt;F1327+G1327,1,0)</f>
        <v>1</v>
      </c>
    </row>
    <row r="1328" customFormat="false" ht="13.8" hidden="false" customHeight="false" outlineLevel="0" collapsed="false">
      <c r="A1328" s="0" t="n">
        <v>25</v>
      </c>
      <c r="B1328" s="0" t="n">
        <v>3</v>
      </c>
      <c r="C1328" s="0" t="n">
        <v>14</v>
      </c>
      <c r="D1328" s="0" t="n">
        <v>25</v>
      </c>
      <c r="E1328" s="1" t="n">
        <f aca="false">SMALL(A1328:D1328,1)</f>
        <v>3</v>
      </c>
      <c r="F1328" s="1" t="n">
        <f aca="false">SMALL(A1328:D1328,2)</f>
        <v>14</v>
      </c>
      <c r="G1328" s="1" t="n">
        <f aca="false">SMALL(A1328:D1328,3)</f>
        <v>25</v>
      </c>
      <c r="H1328" s="1" t="n">
        <f aca="false">SMALL(A1328:D1328,4)</f>
        <v>25</v>
      </c>
      <c r="I1328" s="0" t="n">
        <f aca="false">IF(H1328+E1328&lt;F1328+G1328,1,0)</f>
        <v>1</v>
      </c>
    </row>
    <row r="1329" customFormat="false" ht="13.8" hidden="false" customHeight="false" outlineLevel="0" collapsed="false">
      <c r="A1329" s="0" t="n">
        <v>32</v>
      </c>
      <c r="B1329" s="0" t="n">
        <v>32</v>
      </c>
      <c r="C1329" s="0" t="n">
        <v>31</v>
      </c>
      <c r="D1329" s="0" t="n">
        <v>33</v>
      </c>
      <c r="E1329" s="1" t="n">
        <f aca="false">SMALL(A1329:D1329,1)</f>
        <v>31</v>
      </c>
      <c r="F1329" s="1" t="n">
        <f aca="false">SMALL(A1329:D1329,2)</f>
        <v>32</v>
      </c>
      <c r="G1329" s="1" t="n">
        <f aca="false">SMALL(A1329:D1329,3)</f>
        <v>32</v>
      </c>
      <c r="H1329" s="1" t="n">
        <f aca="false">SMALL(A1329:D1329,4)</f>
        <v>33</v>
      </c>
      <c r="I1329" s="0" t="n">
        <f aca="false">IF(H1329+E1329&lt;F1329+G1329,1,0)</f>
        <v>0</v>
      </c>
    </row>
    <row r="1330" customFormat="false" ht="13.8" hidden="false" customHeight="false" outlineLevel="0" collapsed="false">
      <c r="A1330" s="0" t="n">
        <v>50</v>
      </c>
      <c r="B1330" s="0" t="n">
        <v>22</v>
      </c>
      <c r="C1330" s="0" t="n">
        <v>7</v>
      </c>
      <c r="D1330" s="0" t="n">
        <v>23</v>
      </c>
      <c r="E1330" s="1" t="n">
        <f aca="false">SMALL(A1330:D1330,1)</f>
        <v>7</v>
      </c>
      <c r="F1330" s="1" t="n">
        <f aca="false">SMALL(A1330:D1330,2)</f>
        <v>22</v>
      </c>
      <c r="G1330" s="1" t="n">
        <f aca="false">SMALL(A1330:D1330,3)</f>
        <v>23</v>
      </c>
      <c r="H1330" s="1" t="n">
        <f aca="false">SMALL(A1330:D1330,4)</f>
        <v>50</v>
      </c>
      <c r="I1330" s="0" t="n">
        <f aca="false">IF(H1330+E1330&lt;F1330+G1330,1,0)</f>
        <v>0</v>
      </c>
    </row>
    <row r="1331" customFormat="false" ht="13.8" hidden="false" customHeight="false" outlineLevel="0" collapsed="false">
      <c r="A1331" s="0" t="n">
        <v>46</v>
      </c>
      <c r="B1331" s="0" t="n">
        <v>43</v>
      </c>
      <c r="C1331" s="0" t="n">
        <v>1</v>
      </c>
      <c r="D1331" s="0" t="n">
        <v>3</v>
      </c>
      <c r="E1331" s="1" t="n">
        <f aca="false">SMALL(A1331:D1331,1)</f>
        <v>1</v>
      </c>
      <c r="F1331" s="1" t="n">
        <f aca="false">SMALL(A1331:D1331,2)</f>
        <v>3</v>
      </c>
      <c r="G1331" s="1" t="n">
        <f aca="false">SMALL(A1331:D1331,3)</f>
        <v>43</v>
      </c>
      <c r="H1331" s="1" t="n">
        <f aca="false">SMALL(A1331:D1331,4)</f>
        <v>46</v>
      </c>
      <c r="I1331" s="0" t="n">
        <f aca="false">IF(H1331+E1331&lt;F1331+G1331,1,0)</f>
        <v>0</v>
      </c>
    </row>
    <row r="1332" customFormat="false" ht="13.8" hidden="false" customHeight="false" outlineLevel="0" collapsed="false">
      <c r="A1332" s="0" t="n">
        <v>6</v>
      </c>
      <c r="B1332" s="0" t="n">
        <v>39</v>
      </c>
      <c r="C1332" s="0" t="n">
        <v>26</v>
      </c>
      <c r="D1332" s="0" t="n">
        <v>26</v>
      </c>
      <c r="E1332" s="1" t="n">
        <f aca="false">SMALL(A1332:D1332,1)</f>
        <v>6</v>
      </c>
      <c r="F1332" s="1" t="n">
        <f aca="false">SMALL(A1332:D1332,2)</f>
        <v>26</v>
      </c>
      <c r="G1332" s="1" t="n">
        <f aca="false">SMALL(A1332:D1332,3)</f>
        <v>26</v>
      </c>
      <c r="H1332" s="1" t="n">
        <f aca="false">SMALL(A1332:D1332,4)</f>
        <v>39</v>
      </c>
      <c r="I1332" s="0" t="n">
        <f aca="false">IF(H1332+E1332&lt;F1332+G1332,1,0)</f>
        <v>1</v>
      </c>
    </row>
    <row r="1333" customFormat="false" ht="13.8" hidden="false" customHeight="false" outlineLevel="0" collapsed="false">
      <c r="A1333" s="0" t="n">
        <v>49</v>
      </c>
      <c r="B1333" s="0" t="n">
        <v>31</v>
      </c>
      <c r="C1333" s="0" t="n">
        <v>43</v>
      </c>
      <c r="D1333" s="0" t="n">
        <v>3</v>
      </c>
      <c r="E1333" s="1" t="n">
        <f aca="false">SMALL(A1333:D1333,1)</f>
        <v>3</v>
      </c>
      <c r="F1333" s="1" t="n">
        <f aca="false">SMALL(A1333:D1333,2)</f>
        <v>31</v>
      </c>
      <c r="G1333" s="1" t="n">
        <f aca="false">SMALL(A1333:D1333,3)</f>
        <v>43</v>
      </c>
      <c r="H1333" s="1" t="n">
        <f aca="false">SMALL(A1333:D1333,4)</f>
        <v>49</v>
      </c>
      <c r="I1333" s="0" t="n">
        <f aca="false">IF(H1333+E1333&lt;F1333+G1333,1,0)</f>
        <v>1</v>
      </c>
    </row>
    <row r="1334" customFormat="false" ht="13.8" hidden="false" customHeight="false" outlineLevel="0" collapsed="false">
      <c r="A1334" s="0" t="n">
        <v>30</v>
      </c>
      <c r="B1334" s="0" t="n">
        <v>49</v>
      </c>
      <c r="C1334" s="0" t="n">
        <v>39</v>
      </c>
      <c r="D1334" s="0" t="n">
        <v>39</v>
      </c>
      <c r="E1334" s="1" t="n">
        <f aca="false">SMALL(A1334:D1334,1)</f>
        <v>30</v>
      </c>
      <c r="F1334" s="1" t="n">
        <f aca="false">SMALL(A1334:D1334,2)</f>
        <v>39</v>
      </c>
      <c r="G1334" s="1" t="n">
        <f aca="false">SMALL(A1334:D1334,3)</f>
        <v>39</v>
      </c>
      <c r="H1334" s="1" t="n">
        <f aca="false">SMALL(A1334:D1334,4)</f>
        <v>49</v>
      </c>
      <c r="I1334" s="0" t="n">
        <f aca="false">IF(H1334+E1334&lt;F1334+G1334,1,0)</f>
        <v>0</v>
      </c>
    </row>
    <row r="1335" customFormat="false" ht="13.8" hidden="false" customHeight="false" outlineLevel="0" collapsed="false">
      <c r="A1335" s="0" t="n">
        <v>9</v>
      </c>
      <c r="B1335" s="0" t="n">
        <v>25</v>
      </c>
      <c r="C1335" s="0" t="n">
        <v>32</v>
      </c>
      <c r="D1335" s="0" t="n">
        <v>38</v>
      </c>
      <c r="E1335" s="1" t="n">
        <f aca="false">SMALL(A1335:D1335,1)</f>
        <v>9</v>
      </c>
      <c r="F1335" s="1" t="n">
        <f aca="false">SMALL(A1335:D1335,2)</f>
        <v>25</v>
      </c>
      <c r="G1335" s="1" t="n">
        <f aca="false">SMALL(A1335:D1335,3)</f>
        <v>32</v>
      </c>
      <c r="H1335" s="1" t="n">
        <f aca="false">SMALL(A1335:D1335,4)</f>
        <v>38</v>
      </c>
      <c r="I1335" s="0" t="n">
        <f aca="false">IF(H1335+E1335&lt;F1335+G1335,1,0)</f>
        <v>1</v>
      </c>
    </row>
    <row r="1336" customFormat="false" ht="13.8" hidden="false" customHeight="false" outlineLevel="0" collapsed="false">
      <c r="A1336" s="0" t="n">
        <v>30</v>
      </c>
      <c r="B1336" s="0" t="n">
        <v>10</v>
      </c>
      <c r="C1336" s="0" t="n">
        <v>31</v>
      </c>
      <c r="D1336" s="0" t="n">
        <v>7</v>
      </c>
      <c r="E1336" s="1" t="n">
        <f aca="false">SMALL(A1336:D1336,1)</f>
        <v>7</v>
      </c>
      <c r="F1336" s="1" t="n">
        <f aca="false">SMALL(A1336:D1336,2)</f>
        <v>10</v>
      </c>
      <c r="G1336" s="1" t="n">
        <f aca="false">SMALL(A1336:D1336,3)</f>
        <v>30</v>
      </c>
      <c r="H1336" s="1" t="n">
        <f aca="false">SMALL(A1336:D1336,4)</f>
        <v>31</v>
      </c>
      <c r="I1336" s="0" t="n">
        <f aca="false">IF(H1336+E1336&lt;F1336+G1336,1,0)</f>
        <v>1</v>
      </c>
    </row>
    <row r="1337" customFormat="false" ht="13.8" hidden="false" customHeight="false" outlineLevel="0" collapsed="false">
      <c r="A1337" s="0" t="n">
        <v>33</v>
      </c>
      <c r="B1337" s="0" t="n">
        <v>28</v>
      </c>
      <c r="C1337" s="0" t="n">
        <v>25</v>
      </c>
      <c r="D1337" s="0" t="n">
        <v>28</v>
      </c>
      <c r="E1337" s="1" t="n">
        <f aca="false">SMALL(A1337:D1337,1)</f>
        <v>25</v>
      </c>
      <c r="F1337" s="1" t="n">
        <f aca="false">SMALL(A1337:D1337,2)</f>
        <v>28</v>
      </c>
      <c r="G1337" s="1" t="n">
        <f aca="false">SMALL(A1337:D1337,3)</f>
        <v>28</v>
      </c>
      <c r="H1337" s="1" t="n">
        <f aca="false">SMALL(A1337:D1337,4)</f>
        <v>33</v>
      </c>
      <c r="I1337" s="0" t="n">
        <f aca="false">IF(H1337+E1337&lt;F1337+G1337,1,0)</f>
        <v>0</v>
      </c>
    </row>
    <row r="1338" customFormat="false" ht="13.8" hidden="false" customHeight="false" outlineLevel="0" collapsed="false">
      <c r="A1338" s="0" t="n">
        <v>7</v>
      </c>
      <c r="B1338" s="0" t="n">
        <v>8</v>
      </c>
      <c r="C1338" s="0" t="n">
        <v>25</v>
      </c>
      <c r="D1338" s="0" t="n">
        <v>9</v>
      </c>
      <c r="E1338" s="1" t="n">
        <f aca="false">SMALL(A1338:D1338,1)</f>
        <v>7</v>
      </c>
      <c r="F1338" s="1" t="n">
        <f aca="false">SMALL(A1338:D1338,2)</f>
        <v>8</v>
      </c>
      <c r="G1338" s="1" t="n">
        <f aca="false">SMALL(A1338:D1338,3)</f>
        <v>9</v>
      </c>
      <c r="H1338" s="1" t="n">
        <f aca="false">SMALL(A1338:D1338,4)</f>
        <v>25</v>
      </c>
      <c r="I1338" s="0" t="n">
        <f aca="false">IF(H1338+E1338&lt;F1338+G1338,1,0)</f>
        <v>0</v>
      </c>
    </row>
    <row r="1339" customFormat="false" ht="13.8" hidden="false" customHeight="false" outlineLevel="0" collapsed="false">
      <c r="A1339" s="0" t="n">
        <v>11</v>
      </c>
      <c r="B1339" s="0" t="n">
        <v>1</v>
      </c>
      <c r="C1339" s="0" t="n">
        <v>33</v>
      </c>
      <c r="D1339" s="0" t="n">
        <v>15</v>
      </c>
      <c r="E1339" s="1" t="n">
        <f aca="false">SMALL(A1339:D1339,1)</f>
        <v>1</v>
      </c>
      <c r="F1339" s="1" t="n">
        <f aca="false">SMALL(A1339:D1339,2)</f>
        <v>11</v>
      </c>
      <c r="G1339" s="1" t="n">
        <f aca="false">SMALL(A1339:D1339,3)</f>
        <v>15</v>
      </c>
      <c r="H1339" s="1" t="n">
        <f aca="false">SMALL(A1339:D1339,4)</f>
        <v>33</v>
      </c>
      <c r="I1339" s="0" t="n">
        <f aca="false">IF(H1339+E1339&lt;F1339+G1339,1,0)</f>
        <v>0</v>
      </c>
    </row>
    <row r="1340" customFormat="false" ht="13.8" hidden="false" customHeight="false" outlineLevel="0" collapsed="false">
      <c r="A1340" s="0" t="n">
        <v>8</v>
      </c>
      <c r="B1340" s="0" t="n">
        <v>23</v>
      </c>
      <c r="C1340" s="0" t="n">
        <v>47</v>
      </c>
      <c r="D1340" s="0" t="n">
        <v>39</v>
      </c>
      <c r="E1340" s="1" t="n">
        <f aca="false">SMALL(A1340:D1340,1)</f>
        <v>8</v>
      </c>
      <c r="F1340" s="1" t="n">
        <f aca="false">SMALL(A1340:D1340,2)</f>
        <v>23</v>
      </c>
      <c r="G1340" s="1" t="n">
        <f aca="false">SMALL(A1340:D1340,3)</f>
        <v>39</v>
      </c>
      <c r="H1340" s="1" t="n">
        <f aca="false">SMALL(A1340:D1340,4)</f>
        <v>47</v>
      </c>
      <c r="I1340" s="0" t="n">
        <f aca="false">IF(H1340+E1340&lt;F1340+G1340,1,0)</f>
        <v>1</v>
      </c>
    </row>
    <row r="1341" customFormat="false" ht="13.8" hidden="false" customHeight="false" outlineLevel="0" collapsed="false">
      <c r="A1341" s="0" t="n">
        <v>15</v>
      </c>
      <c r="B1341" s="0" t="n">
        <v>18</v>
      </c>
      <c r="C1341" s="0" t="n">
        <v>47</v>
      </c>
      <c r="D1341" s="0" t="n">
        <v>45</v>
      </c>
      <c r="E1341" s="1" t="n">
        <f aca="false">SMALL(A1341:D1341,1)</f>
        <v>15</v>
      </c>
      <c r="F1341" s="1" t="n">
        <f aca="false">SMALL(A1341:D1341,2)</f>
        <v>18</v>
      </c>
      <c r="G1341" s="1" t="n">
        <f aca="false">SMALL(A1341:D1341,3)</f>
        <v>45</v>
      </c>
      <c r="H1341" s="1" t="n">
        <f aca="false">SMALL(A1341:D1341,4)</f>
        <v>47</v>
      </c>
      <c r="I1341" s="0" t="n">
        <f aca="false">IF(H1341+E1341&lt;F1341+G1341,1,0)</f>
        <v>1</v>
      </c>
    </row>
    <row r="1342" customFormat="false" ht="13.8" hidden="false" customHeight="false" outlineLevel="0" collapsed="false">
      <c r="A1342" s="0" t="n">
        <v>41</v>
      </c>
      <c r="B1342" s="0" t="n">
        <v>38</v>
      </c>
      <c r="C1342" s="0" t="n">
        <v>42</v>
      </c>
      <c r="D1342" s="0" t="n">
        <v>40</v>
      </c>
      <c r="E1342" s="1" t="n">
        <f aca="false">SMALL(A1342:D1342,1)</f>
        <v>38</v>
      </c>
      <c r="F1342" s="1" t="n">
        <f aca="false">SMALL(A1342:D1342,2)</f>
        <v>40</v>
      </c>
      <c r="G1342" s="1" t="n">
        <f aca="false">SMALL(A1342:D1342,3)</f>
        <v>41</v>
      </c>
      <c r="H1342" s="1" t="n">
        <f aca="false">SMALL(A1342:D1342,4)</f>
        <v>42</v>
      </c>
      <c r="I1342" s="0" t="n">
        <f aca="false">IF(H1342+E1342&lt;F1342+G1342,1,0)</f>
        <v>1</v>
      </c>
    </row>
    <row r="1343" customFormat="false" ht="13.8" hidden="false" customHeight="false" outlineLevel="0" collapsed="false">
      <c r="A1343" s="0" t="n">
        <v>2</v>
      </c>
      <c r="B1343" s="0" t="n">
        <v>6</v>
      </c>
      <c r="C1343" s="0" t="n">
        <v>10</v>
      </c>
      <c r="D1343" s="0" t="n">
        <v>44</v>
      </c>
      <c r="E1343" s="1" t="n">
        <f aca="false">SMALL(A1343:D1343,1)</f>
        <v>2</v>
      </c>
      <c r="F1343" s="1" t="n">
        <f aca="false">SMALL(A1343:D1343,2)</f>
        <v>6</v>
      </c>
      <c r="G1343" s="1" t="n">
        <f aca="false">SMALL(A1343:D1343,3)</f>
        <v>10</v>
      </c>
      <c r="H1343" s="1" t="n">
        <f aca="false">SMALL(A1343:D1343,4)</f>
        <v>44</v>
      </c>
      <c r="I1343" s="0" t="n">
        <f aca="false">IF(H1343+E1343&lt;F1343+G1343,1,0)</f>
        <v>0</v>
      </c>
    </row>
    <row r="1344" customFormat="false" ht="13.8" hidden="false" customHeight="false" outlineLevel="0" collapsed="false">
      <c r="A1344" s="0" t="n">
        <v>13</v>
      </c>
      <c r="B1344" s="0" t="n">
        <v>14</v>
      </c>
      <c r="C1344" s="0" t="n">
        <v>38</v>
      </c>
      <c r="D1344" s="0" t="n">
        <v>32</v>
      </c>
      <c r="E1344" s="1" t="n">
        <f aca="false">SMALL(A1344:D1344,1)</f>
        <v>13</v>
      </c>
      <c r="F1344" s="1" t="n">
        <f aca="false">SMALL(A1344:D1344,2)</f>
        <v>14</v>
      </c>
      <c r="G1344" s="1" t="n">
        <f aca="false">SMALL(A1344:D1344,3)</f>
        <v>32</v>
      </c>
      <c r="H1344" s="1" t="n">
        <f aca="false">SMALL(A1344:D1344,4)</f>
        <v>38</v>
      </c>
      <c r="I1344" s="0" t="n">
        <f aca="false">IF(H1344+E1344&lt;F1344+G1344,1,0)</f>
        <v>0</v>
      </c>
    </row>
    <row r="1345" customFormat="false" ht="13.8" hidden="false" customHeight="false" outlineLevel="0" collapsed="false">
      <c r="A1345" s="0" t="n">
        <v>20</v>
      </c>
      <c r="B1345" s="0" t="n">
        <v>24</v>
      </c>
      <c r="C1345" s="0" t="n">
        <v>39</v>
      </c>
      <c r="D1345" s="0" t="n">
        <v>8</v>
      </c>
      <c r="E1345" s="1" t="n">
        <f aca="false">SMALL(A1345:D1345,1)</f>
        <v>8</v>
      </c>
      <c r="F1345" s="1" t="n">
        <f aca="false">SMALL(A1345:D1345,2)</f>
        <v>20</v>
      </c>
      <c r="G1345" s="1" t="n">
        <f aca="false">SMALL(A1345:D1345,3)</f>
        <v>24</v>
      </c>
      <c r="H1345" s="1" t="n">
        <f aca="false">SMALL(A1345:D1345,4)</f>
        <v>39</v>
      </c>
      <c r="I1345" s="0" t="n">
        <f aca="false">IF(H1345+E1345&lt;F1345+G1345,1,0)</f>
        <v>0</v>
      </c>
    </row>
    <row r="1346" customFormat="false" ht="13.8" hidden="false" customHeight="false" outlineLevel="0" collapsed="false">
      <c r="A1346" s="0" t="n">
        <v>13</v>
      </c>
      <c r="B1346" s="0" t="n">
        <v>29</v>
      </c>
      <c r="C1346" s="0" t="n">
        <v>38</v>
      </c>
      <c r="D1346" s="0" t="n">
        <v>32</v>
      </c>
      <c r="E1346" s="1" t="n">
        <f aca="false">SMALL(A1346:D1346,1)</f>
        <v>13</v>
      </c>
      <c r="F1346" s="1" t="n">
        <f aca="false">SMALL(A1346:D1346,2)</f>
        <v>29</v>
      </c>
      <c r="G1346" s="1" t="n">
        <f aca="false">SMALL(A1346:D1346,3)</f>
        <v>32</v>
      </c>
      <c r="H1346" s="1" t="n">
        <f aca="false">SMALL(A1346:D1346,4)</f>
        <v>38</v>
      </c>
      <c r="I1346" s="0" t="n">
        <f aca="false">IF(H1346+E1346&lt;F1346+G1346,1,0)</f>
        <v>1</v>
      </c>
    </row>
    <row r="1347" customFormat="false" ht="13.8" hidden="false" customHeight="false" outlineLevel="0" collapsed="false">
      <c r="A1347" s="0" t="n">
        <v>32</v>
      </c>
      <c r="B1347" s="0" t="n">
        <v>8</v>
      </c>
      <c r="C1347" s="0" t="n">
        <v>31</v>
      </c>
      <c r="D1347" s="0" t="n">
        <v>4</v>
      </c>
      <c r="E1347" s="1" t="n">
        <f aca="false">SMALL(A1347:D1347,1)</f>
        <v>4</v>
      </c>
      <c r="F1347" s="1" t="n">
        <f aca="false">SMALL(A1347:D1347,2)</f>
        <v>8</v>
      </c>
      <c r="G1347" s="1" t="n">
        <f aca="false">SMALL(A1347:D1347,3)</f>
        <v>31</v>
      </c>
      <c r="H1347" s="1" t="n">
        <f aca="false">SMALL(A1347:D1347,4)</f>
        <v>32</v>
      </c>
      <c r="I1347" s="0" t="n">
        <f aca="false">IF(H1347+E1347&lt;F1347+G1347,1,0)</f>
        <v>1</v>
      </c>
    </row>
    <row r="1348" customFormat="false" ht="13.8" hidden="false" customHeight="false" outlineLevel="0" collapsed="false">
      <c r="A1348" s="0" t="n">
        <v>23</v>
      </c>
      <c r="B1348" s="0" t="n">
        <v>24</v>
      </c>
      <c r="C1348" s="0" t="n">
        <v>2</v>
      </c>
      <c r="D1348" s="0" t="n">
        <v>16</v>
      </c>
      <c r="E1348" s="1" t="n">
        <f aca="false">SMALL(A1348:D1348,1)</f>
        <v>2</v>
      </c>
      <c r="F1348" s="1" t="n">
        <f aca="false">SMALL(A1348:D1348,2)</f>
        <v>16</v>
      </c>
      <c r="G1348" s="1" t="n">
        <f aca="false">SMALL(A1348:D1348,3)</f>
        <v>23</v>
      </c>
      <c r="H1348" s="1" t="n">
        <f aca="false">SMALL(A1348:D1348,4)</f>
        <v>24</v>
      </c>
      <c r="I1348" s="0" t="n">
        <f aca="false">IF(H1348+E1348&lt;F1348+G1348,1,0)</f>
        <v>1</v>
      </c>
    </row>
    <row r="1349" customFormat="false" ht="13.8" hidden="false" customHeight="false" outlineLevel="0" collapsed="false">
      <c r="A1349" s="0" t="n">
        <v>50</v>
      </c>
      <c r="B1349" s="0" t="n">
        <v>22</v>
      </c>
      <c r="C1349" s="0" t="n">
        <v>43</v>
      </c>
      <c r="D1349" s="0" t="n">
        <v>43</v>
      </c>
      <c r="E1349" s="1" t="n">
        <f aca="false">SMALL(A1349:D1349,1)</f>
        <v>22</v>
      </c>
      <c r="F1349" s="1" t="n">
        <f aca="false">SMALL(A1349:D1349,2)</f>
        <v>43</v>
      </c>
      <c r="G1349" s="1" t="n">
        <f aca="false">SMALL(A1349:D1349,3)</f>
        <v>43</v>
      </c>
      <c r="H1349" s="1" t="n">
        <f aca="false">SMALL(A1349:D1349,4)</f>
        <v>50</v>
      </c>
      <c r="I1349" s="0" t="n">
        <f aca="false">IF(H1349+E1349&lt;F1349+G1349,1,0)</f>
        <v>1</v>
      </c>
    </row>
    <row r="1350" customFormat="false" ht="13.8" hidden="false" customHeight="false" outlineLevel="0" collapsed="false">
      <c r="A1350" s="0" t="n">
        <v>15</v>
      </c>
      <c r="B1350" s="0" t="n">
        <v>17</v>
      </c>
      <c r="C1350" s="0" t="n">
        <v>1</v>
      </c>
      <c r="D1350" s="0" t="n">
        <v>8</v>
      </c>
      <c r="E1350" s="1" t="n">
        <f aca="false">SMALL(A1350:D1350,1)</f>
        <v>1</v>
      </c>
      <c r="F1350" s="1" t="n">
        <f aca="false">SMALL(A1350:D1350,2)</f>
        <v>8</v>
      </c>
      <c r="G1350" s="1" t="n">
        <f aca="false">SMALL(A1350:D1350,3)</f>
        <v>15</v>
      </c>
      <c r="H1350" s="1" t="n">
        <f aca="false">SMALL(A1350:D1350,4)</f>
        <v>17</v>
      </c>
      <c r="I1350" s="0" t="n">
        <f aca="false">IF(H1350+E1350&lt;F1350+G1350,1,0)</f>
        <v>1</v>
      </c>
    </row>
    <row r="1351" customFormat="false" ht="13.8" hidden="false" customHeight="false" outlineLevel="0" collapsed="false">
      <c r="A1351" s="0" t="n">
        <v>13</v>
      </c>
      <c r="B1351" s="0" t="n">
        <v>27</v>
      </c>
      <c r="C1351" s="0" t="n">
        <v>4</v>
      </c>
      <c r="D1351" s="0" t="n">
        <v>15</v>
      </c>
      <c r="E1351" s="1" t="n">
        <f aca="false">SMALL(A1351:D1351,1)</f>
        <v>4</v>
      </c>
      <c r="F1351" s="1" t="n">
        <f aca="false">SMALL(A1351:D1351,2)</f>
        <v>13</v>
      </c>
      <c r="G1351" s="1" t="n">
        <f aca="false">SMALL(A1351:D1351,3)</f>
        <v>15</v>
      </c>
      <c r="H1351" s="1" t="n">
        <f aca="false">SMALL(A1351:D1351,4)</f>
        <v>27</v>
      </c>
      <c r="I1351" s="0" t="n">
        <f aca="false">IF(H1351+E1351&lt;F1351+G1351,1,0)</f>
        <v>0</v>
      </c>
    </row>
    <row r="1352" customFormat="false" ht="13.8" hidden="false" customHeight="false" outlineLevel="0" collapsed="false">
      <c r="A1352" s="0" t="n">
        <v>2</v>
      </c>
      <c r="B1352" s="0" t="n">
        <v>41</v>
      </c>
      <c r="C1352" s="0" t="n">
        <v>23</v>
      </c>
      <c r="D1352" s="0" t="n">
        <v>49</v>
      </c>
      <c r="E1352" s="1" t="n">
        <f aca="false">SMALL(A1352:D1352,1)</f>
        <v>2</v>
      </c>
      <c r="F1352" s="1" t="n">
        <f aca="false">SMALL(A1352:D1352,2)</f>
        <v>23</v>
      </c>
      <c r="G1352" s="1" t="n">
        <f aca="false">SMALL(A1352:D1352,3)</f>
        <v>41</v>
      </c>
      <c r="H1352" s="1" t="n">
        <f aca="false">SMALL(A1352:D1352,4)</f>
        <v>49</v>
      </c>
      <c r="I1352" s="0" t="n">
        <f aca="false">IF(H1352+E1352&lt;F1352+G1352,1,0)</f>
        <v>1</v>
      </c>
    </row>
    <row r="1353" customFormat="false" ht="13.8" hidden="false" customHeight="false" outlineLevel="0" collapsed="false">
      <c r="A1353" s="0" t="n">
        <v>17</v>
      </c>
      <c r="B1353" s="0" t="n">
        <v>48</v>
      </c>
      <c r="C1353" s="0" t="n">
        <v>45</v>
      </c>
      <c r="D1353" s="0" t="n">
        <v>16</v>
      </c>
      <c r="E1353" s="1" t="n">
        <f aca="false">SMALL(A1353:D1353,1)</f>
        <v>16</v>
      </c>
      <c r="F1353" s="1" t="n">
        <f aca="false">SMALL(A1353:D1353,2)</f>
        <v>17</v>
      </c>
      <c r="G1353" s="1" t="n">
        <f aca="false">SMALL(A1353:D1353,3)</f>
        <v>45</v>
      </c>
      <c r="H1353" s="1" t="n">
        <f aca="false">SMALL(A1353:D1353,4)</f>
        <v>48</v>
      </c>
      <c r="I1353" s="0" t="n">
        <f aca="false">IF(H1353+E1353&lt;F1353+G1353,1,0)</f>
        <v>0</v>
      </c>
    </row>
    <row r="1354" customFormat="false" ht="13.8" hidden="false" customHeight="false" outlineLevel="0" collapsed="false">
      <c r="A1354" s="0" t="n">
        <v>32</v>
      </c>
      <c r="B1354" s="0" t="n">
        <v>2</v>
      </c>
      <c r="C1354" s="0" t="n">
        <v>23</v>
      </c>
      <c r="D1354" s="0" t="n">
        <v>21</v>
      </c>
      <c r="E1354" s="1" t="n">
        <f aca="false">SMALL(A1354:D1354,1)</f>
        <v>2</v>
      </c>
      <c r="F1354" s="1" t="n">
        <f aca="false">SMALL(A1354:D1354,2)</f>
        <v>21</v>
      </c>
      <c r="G1354" s="1" t="n">
        <f aca="false">SMALL(A1354:D1354,3)</f>
        <v>23</v>
      </c>
      <c r="H1354" s="1" t="n">
        <f aca="false">SMALL(A1354:D1354,4)</f>
        <v>32</v>
      </c>
      <c r="I1354" s="0" t="n">
        <f aca="false">IF(H1354+E1354&lt;F1354+G1354,1,0)</f>
        <v>1</v>
      </c>
    </row>
    <row r="1355" customFormat="false" ht="13.8" hidden="false" customHeight="false" outlineLevel="0" collapsed="false">
      <c r="A1355" s="0" t="n">
        <v>2</v>
      </c>
      <c r="B1355" s="0" t="n">
        <v>1</v>
      </c>
      <c r="C1355" s="0" t="n">
        <v>47</v>
      </c>
      <c r="D1355" s="0" t="n">
        <v>24</v>
      </c>
      <c r="E1355" s="1" t="n">
        <f aca="false">SMALL(A1355:D1355,1)</f>
        <v>1</v>
      </c>
      <c r="F1355" s="1" t="n">
        <f aca="false">SMALL(A1355:D1355,2)</f>
        <v>2</v>
      </c>
      <c r="G1355" s="1" t="n">
        <f aca="false">SMALL(A1355:D1355,3)</f>
        <v>24</v>
      </c>
      <c r="H1355" s="1" t="n">
        <f aca="false">SMALL(A1355:D1355,4)</f>
        <v>47</v>
      </c>
      <c r="I1355" s="0" t="n">
        <f aca="false">IF(H1355+E1355&lt;F1355+G1355,1,0)</f>
        <v>0</v>
      </c>
    </row>
    <row r="1356" customFormat="false" ht="13.8" hidden="false" customHeight="false" outlineLevel="0" collapsed="false">
      <c r="A1356" s="0" t="n">
        <v>44</v>
      </c>
      <c r="B1356" s="0" t="n">
        <v>11</v>
      </c>
      <c r="C1356" s="0" t="n">
        <v>6</v>
      </c>
      <c r="D1356" s="0" t="n">
        <v>3</v>
      </c>
      <c r="E1356" s="1" t="n">
        <f aca="false">SMALL(A1356:D1356,1)</f>
        <v>3</v>
      </c>
      <c r="F1356" s="1" t="n">
        <f aca="false">SMALL(A1356:D1356,2)</f>
        <v>6</v>
      </c>
      <c r="G1356" s="1" t="n">
        <f aca="false">SMALL(A1356:D1356,3)</f>
        <v>11</v>
      </c>
      <c r="H1356" s="1" t="n">
        <f aca="false">SMALL(A1356:D1356,4)</f>
        <v>44</v>
      </c>
      <c r="I1356" s="0" t="n">
        <f aca="false">IF(H1356+E1356&lt;F1356+G1356,1,0)</f>
        <v>0</v>
      </c>
    </row>
    <row r="1357" customFormat="false" ht="13.8" hidden="false" customHeight="false" outlineLevel="0" collapsed="false">
      <c r="A1357" s="0" t="n">
        <v>45</v>
      </c>
      <c r="B1357" s="0" t="n">
        <v>12</v>
      </c>
      <c r="C1357" s="0" t="n">
        <v>32</v>
      </c>
      <c r="D1357" s="0" t="n">
        <v>24</v>
      </c>
      <c r="E1357" s="1" t="n">
        <f aca="false">SMALL(A1357:D1357,1)</f>
        <v>12</v>
      </c>
      <c r="F1357" s="1" t="n">
        <f aca="false">SMALL(A1357:D1357,2)</f>
        <v>24</v>
      </c>
      <c r="G1357" s="1" t="n">
        <f aca="false">SMALL(A1357:D1357,3)</f>
        <v>32</v>
      </c>
      <c r="H1357" s="1" t="n">
        <f aca="false">SMALL(A1357:D1357,4)</f>
        <v>45</v>
      </c>
      <c r="I1357" s="0" t="n">
        <f aca="false">IF(H1357+E1357&lt;F1357+G1357,1,0)</f>
        <v>0</v>
      </c>
    </row>
    <row r="1358" customFormat="false" ht="13.8" hidden="false" customHeight="false" outlineLevel="0" collapsed="false">
      <c r="A1358" s="0" t="n">
        <v>15</v>
      </c>
      <c r="B1358" s="0" t="n">
        <v>23</v>
      </c>
      <c r="C1358" s="0" t="n">
        <v>30</v>
      </c>
      <c r="D1358" s="0" t="n">
        <v>2</v>
      </c>
      <c r="E1358" s="1" t="n">
        <f aca="false">SMALL(A1358:D1358,1)</f>
        <v>2</v>
      </c>
      <c r="F1358" s="1" t="n">
        <f aca="false">SMALL(A1358:D1358,2)</f>
        <v>15</v>
      </c>
      <c r="G1358" s="1" t="n">
        <f aca="false">SMALL(A1358:D1358,3)</f>
        <v>23</v>
      </c>
      <c r="H1358" s="1" t="n">
        <f aca="false">SMALL(A1358:D1358,4)</f>
        <v>30</v>
      </c>
      <c r="I1358" s="0" t="n">
        <f aca="false">IF(H1358+E1358&lt;F1358+G1358,1,0)</f>
        <v>1</v>
      </c>
    </row>
    <row r="1359" customFormat="false" ht="13.8" hidden="false" customHeight="false" outlineLevel="0" collapsed="false">
      <c r="A1359" s="0" t="n">
        <v>33</v>
      </c>
      <c r="B1359" s="0" t="n">
        <v>29</v>
      </c>
      <c r="C1359" s="0" t="n">
        <v>11</v>
      </c>
      <c r="D1359" s="0" t="n">
        <v>21</v>
      </c>
      <c r="E1359" s="1" t="n">
        <f aca="false">SMALL(A1359:D1359,1)</f>
        <v>11</v>
      </c>
      <c r="F1359" s="1" t="n">
        <f aca="false">SMALL(A1359:D1359,2)</f>
        <v>21</v>
      </c>
      <c r="G1359" s="1" t="n">
        <f aca="false">SMALL(A1359:D1359,3)</f>
        <v>29</v>
      </c>
      <c r="H1359" s="1" t="n">
        <f aca="false">SMALL(A1359:D1359,4)</f>
        <v>33</v>
      </c>
      <c r="I1359" s="0" t="n">
        <f aca="false">IF(H1359+E1359&lt;F1359+G1359,1,0)</f>
        <v>1</v>
      </c>
    </row>
    <row r="1360" customFormat="false" ht="13.8" hidden="false" customHeight="false" outlineLevel="0" collapsed="false">
      <c r="A1360" s="0" t="n">
        <v>5</v>
      </c>
      <c r="B1360" s="0" t="n">
        <v>34</v>
      </c>
      <c r="C1360" s="0" t="n">
        <v>27</v>
      </c>
      <c r="D1360" s="0" t="n">
        <v>42</v>
      </c>
      <c r="E1360" s="1" t="n">
        <f aca="false">SMALL(A1360:D1360,1)</f>
        <v>5</v>
      </c>
      <c r="F1360" s="1" t="n">
        <f aca="false">SMALL(A1360:D1360,2)</f>
        <v>27</v>
      </c>
      <c r="G1360" s="1" t="n">
        <f aca="false">SMALL(A1360:D1360,3)</f>
        <v>34</v>
      </c>
      <c r="H1360" s="1" t="n">
        <f aca="false">SMALL(A1360:D1360,4)</f>
        <v>42</v>
      </c>
      <c r="I1360" s="0" t="n">
        <f aca="false">IF(H1360+E1360&lt;F1360+G1360,1,0)</f>
        <v>1</v>
      </c>
    </row>
    <row r="1361" customFormat="false" ht="13.8" hidden="false" customHeight="false" outlineLevel="0" collapsed="false">
      <c r="A1361" s="0" t="n">
        <v>35</v>
      </c>
      <c r="B1361" s="0" t="n">
        <v>7</v>
      </c>
      <c r="C1361" s="0" t="n">
        <v>32</v>
      </c>
      <c r="D1361" s="0" t="n">
        <v>36</v>
      </c>
      <c r="E1361" s="1" t="n">
        <f aca="false">SMALL(A1361:D1361,1)</f>
        <v>7</v>
      </c>
      <c r="F1361" s="1" t="n">
        <f aca="false">SMALL(A1361:D1361,2)</f>
        <v>32</v>
      </c>
      <c r="G1361" s="1" t="n">
        <f aca="false">SMALL(A1361:D1361,3)</f>
        <v>35</v>
      </c>
      <c r="H1361" s="1" t="n">
        <f aca="false">SMALL(A1361:D1361,4)</f>
        <v>36</v>
      </c>
      <c r="I1361" s="0" t="n">
        <f aca="false">IF(H1361+E1361&lt;F1361+G1361,1,0)</f>
        <v>1</v>
      </c>
    </row>
    <row r="1362" customFormat="false" ht="13.8" hidden="false" customHeight="false" outlineLevel="0" collapsed="false">
      <c r="A1362" s="0" t="n">
        <v>38</v>
      </c>
      <c r="B1362" s="0" t="n">
        <v>7</v>
      </c>
      <c r="C1362" s="0" t="n">
        <v>33</v>
      </c>
      <c r="D1362" s="0" t="n">
        <v>29</v>
      </c>
      <c r="E1362" s="1" t="n">
        <f aca="false">SMALL(A1362:D1362,1)</f>
        <v>7</v>
      </c>
      <c r="F1362" s="1" t="n">
        <f aca="false">SMALL(A1362:D1362,2)</f>
        <v>29</v>
      </c>
      <c r="G1362" s="1" t="n">
        <f aca="false">SMALL(A1362:D1362,3)</f>
        <v>33</v>
      </c>
      <c r="H1362" s="1" t="n">
        <f aca="false">SMALL(A1362:D1362,4)</f>
        <v>38</v>
      </c>
      <c r="I1362" s="0" t="n">
        <f aca="false">IF(H1362+E1362&lt;F1362+G1362,1,0)</f>
        <v>1</v>
      </c>
    </row>
    <row r="1363" customFormat="false" ht="13.8" hidden="false" customHeight="false" outlineLevel="0" collapsed="false">
      <c r="A1363" s="0" t="n">
        <v>44</v>
      </c>
      <c r="B1363" s="0" t="n">
        <v>2</v>
      </c>
      <c r="C1363" s="0" t="n">
        <v>29</v>
      </c>
      <c r="D1363" s="0" t="n">
        <v>29</v>
      </c>
      <c r="E1363" s="1" t="n">
        <f aca="false">SMALL(A1363:D1363,1)</f>
        <v>2</v>
      </c>
      <c r="F1363" s="1" t="n">
        <f aca="false">SMALL(A1363:D1363,2)</f>
        <v>29</v>
      </c>
      <c r="G1363" s="1" t="n">
        <f aca="false">SMALL(A1363:D1363,3)</f>
        <v>29</v>
      </c>
      <c r="H1363" s="1" t="n">
        <f aca="false">SMALL(A1363:D1363,4)</f>
        <v>44</v>
      </c>
      <c r="I1363" s="0" t="n">
        <f aca="false">IF(H1363+E1363&lt;F1363+G1363,1,0)</f>
        <v>1</v>
      </c>
    </row>
    <row r="1364" customFormat="false" ht="13.8" hidden="false" customHeight="false" outlineLevel="0" collapsed="false">
      <c r="A1364" s="0" t="n">
        <v>18</v>
      </c>
      <c r="B1364" s="0" t="n">
        <v>15</v>
      </c>
      <c r="C1364" s="0" t="n">
        <v>45</v>
      </c>
      <c r="D1364" s="0" t="n">
        <v>26</v>
      </c>
      <c r="E1364" s="1" t="n">
        <f aca="false">SMALL(A1364:D1364,1)</f>
        <v>15</v>
      </c>
      <c r="F1364" s="1" t="n">
        <f aca="false">SMALL(A1364:D1364,2)</f>
        <v>18</v>
      </c>
      <c r="G1364" s="1" t="n">
        <f aca="false">SMALL(A1364:D1364,3)</f>
        <v>26</v>
      </c>
      <c r="H1364" s="1" t="n">
        <f aca="false">SMALL(A1364:D1364,4)</f>
        <v>45</v>
      </c>
      <c r="I1364" s="0" t="n">
        <f aca="false">IF(H1364+E1364&lt;F1364+G1364,1,0)</f>
        <v>0</v>
      </c>
    </row>
    <row r="1365" customFormat="false" ht="13.8" hidden="false" customHeight="false" outlineLevel="0" collapsed="false">
      <c r="A1365" s="0" t="n">
        <v>37</v>
      </c>
      <c r="B1365" s="0" t="n">
        <v>20</v>
      </c>
      <c r="C1365" s="0" t="n">
        <v>12</v>
      </c>
      <c r="D1365" s="0" t="n">
        <v>3</v>
      </c>
      <c r="E1365" s="1" t="n">
        <f aca="false">SMALL(A1365:D1365,1)</f>
        <v>3</v>
      </c>
      <c r="F1365" s="1" t="n">
        <f aca="false">SMALL(A1365:D1365,2)</f>
        <v>12</v>
      </c>
      <c r="G1365" s="1" t="n">
        <f aca="false">SMALL(A1365:D1365,3)</f>
        <v>20</v>
      </c>
      <c r="H1365" s="1" t="n">
        <f aca="false">SMALL(A1365:D1365,4)</f>
        <v>37</v>
      </c>
      <c r="I1365" s="0" t="n">
        <f aca="false">IF(H1365+E1365&lt;F1365+G1365,1,0)</f>
        <v>0</v>
      </c>
    </row>
    <row r="1366" customFormat="false" ht="13.8" hidden="false" customHeight="false" outlineLevel="0" collapsed="false">
      <c r="A1366" s="0" t="n">
        <v>39</v>
      </c>
      <c r="B1366" s="0" t="n">
        <v>28</v>
      </c>
      <c r="C1366" s="0" t="n">
        <v>12</v>
      </c>
      <c r="D1366" s="0" t="n">
        <v>40</v>
      </c>
      <c r="E1366" s="1" t="n">
        <f aca="false">SMALL(A1366:D1366,1)</f>
        <v>12</v>
      </c>
      <c r="F1366" s="1" t="n">
        <f aca="false">SMALL(A1366:D1366,2)</f>
        <v>28</v>
      </c>
      <c r="G1366" s="1" t="n">
        <f aca="false">SMALL(A1366:D1366,3)</f>
        <v>39</v>
      </c>
      <c r="H1366" s="1" t="n">
        <f aca="false">SMALL(A1366:D1366,4)</f>
        <v>40</v>
      </c>
      <c r="I1366" s="0" t="n">
        <f aca="false">IF(H1366+E1366&lt;F1366+G1366,1,0)</f>
        <v>1</v>
      </c>
    </row>
    <row r="1367" customFormat="false" ht="13.8" hidden="false" customHeight="false" outlineLevel="0" collapsed="false">
      <c r="A1367" s="0" t="n">
        <v>44</v>
      </c>
      <c r="B1367" s="0" t="n">
        <v>29</v>
      </c>
      <c r="C1367" s="0" t="n">
        <v>28</v>
      </c>
      <c r="D1367" s="0" t="n">
        <v>40</v>
      </c>
      <c r="E1367" s="1" t="n">
        <f aca="false">SMALL(A1367:D1367,1)</f>
        <v>28</v>
      </c>
      <c r="F1367" s="1" t="n">
        <f aca="false">SMALL(A1367:D1367,2)</f>
        <v>29</v>
      </c>
      <c r="G1367" s="1" t="n">
        <f aca="false">SMALL(A1367:D1367,3)</f>
        <v>40</v>
      </c>
      <c r="H1367" s="1" t="n">
        <f aca="false">SMALL(A1367:D1367,4)</f>
        <v>44</v>
      </c>
      <c r="I1367" s="0" t="n">
        <f aca="false">IF(H1367+E1367&lt;F1367+G1367,1,0)</f>
        <v>0</v>
      </c>
    </row>
    <row r="1368" customFormat="false" ht="13.8" hidden="false" customHeight="false" outlineLevel="0" collapsed="false">
      <c r="A1368" s="0" t="n">
        <v>1</v>
      </c>
      <c r="B1368" s="0" t="n">
        <v>5</v>
      </c>
      <c r="C1368" s="0" t="n">
        <v>40</v>
      </c>
      <c r="D1368" s="0" t="n">
        <v>19</v>
      </c>
      <c r="E1368" s="1" t="n">
        <f aca="false">SMALL(A1368:D1368,1)</f>
        <v>1</v>
      </c>
      <c r="F1368" s="1" t="n">
        <f aca="false">SMALL(A1368:D1368,2)</f>
        <v>5</v>
      </c>
      <c r="G1368" s="1" t="n">
        <f aca="false">SMALL(A1368:D1368,3)</f>
        <v>19</v>
      </c>
      <c r="H1368" s="1" t="n">
        <f aca="false">SMALL(A1368:D1368,4)</f>
        <v>40</v>
      </c>
      <c r="I1368" s="0" t="n">
        <f aca="false">IF(H1368+E1368&lt;F1368+G1368,1,0)</f>
        <v>0</v>
      </c>
    </row>
    <row r="1369" customFormat="false" ht="13.8" hidden="false" customHeight="false" outlineLevel="0" collapsed="false">
      <c r="A1369" s="0" t="n">
        <v>6</v>
      </c>
      <c r="B1369" s="0" t="n">
        <v>48</v>
      </c>
      <c r="C1369" s="0" t="n">
        <v>12</v>
      </c>
      <c r="D1369" s="0" t="n">
        <v>18</v>
      </c>
      <c r="E1369" s="1" t="n">
        <f aca="false">SMALL(A1369:D1369,1)</f>
        <v>6</v>
      </c>
      <c r="F1369" s="1" t="n">
        <f aca="false">SMALL(A1369:D1369,2)</f>
        <v>12</v>
      </c>
      <c r="G1369" s="1" t="n">
        <f aca="false">SMALL(A1369:D1369,3)</f>
        <v>18</v>
      </c>
      <c r="H1369" s="1" t="n">
        <f aca="false">SMALL(A1369:D1369,4)</f>
        <v>48</v>
      </c>
      <c r="I1369" s="0" t="n">
        <f aca="false">IF(H1369+E1369&lt;F1369+G1369,1,0)</f>
        <v>0</v>
      </c>
    </row>
    <row r="1370" customFormat="false" ht="13.8" hidden="false" customHeight="false" outlineLevel="0" collapsed="false">
      <c r="A1370" s="0" t="n">
        <v>44</v>
      </c>
      <c r="B1370" s="0" t="n">
        <v>13</v>
      </c>
      <c r="C1370" s="0" t="n">
        <v>25</v>
      </c>
      <c r="D1370" s="0" t="n">
        <v>13</v>
      </c>
      <c r="E1370" s="1" t="n">
        <f aca="false">SMALL(A1370:D1370,1)</f>
        <v>13</v>
      </c>
      <c r="F1370" s="1" t="n">
        <f aca="false">SMALL(A1370:D1370,2)</f>
        <v>13</v>
      </c>
      <c r="G1370" s="1" t="n">
        <f aca="false">SMALL(A1370:D1370,3)</f>
        <v>25</v>
      </c>
      <c r="H1370" s="1" t="n">
        <f aca="false">SMALL(A1370:D1370,4)</f>
        <v>44</v>
      </c>
      <c r="I1370" s="0" t="n">
        <f aca="false">IF(H1370+E1370&lt;F1370+G1370,1,0)</f>
        <v>0</v>
      </c>
    </row>
    <row r="1371" customFormat="false" ht="13.8" hidden="false" customHeight="false" outlineLevel="0" collapsed="false">
      <c r="A1371" s="0" t="n">
        <v>28</v>
      </c>
      <c r="B1371" s="0" t="n">
        <v>16</v>
      </c>
      <c r="C1371" s="0" t="n">
        <v>29</v>
      </c>
      <c r="D1371" s="0" t="n">
        <v>25</v>
      </c>
      <c r="E1371" s="1" t="n">
        <f aca="false">SMALL(A1371:D1371,1)</f>
        <v>16</v>
      </c>
      <c r="F1371" s="1" t="n">
        <f aca="false">SMALL(A1371:D1371,2)</f>
        <v>25</v>
      </c>
      <c r="G1371" s="1" t="n">
        <f aca="false">SMALL(A1371:D1371,3)</f>
        <v>28</v>
      </c>
      <c r="H1371" s="1" t="n">
        <f aca="false">SMALL(A1371:D1371,4)</f>
        <v>29</v>
      </c>
      <c r="I1371" s="0" t="n">
        <f aca="false">IF(H1371+E1371&lt;F1371+G1371,1,0)</f>
        <v>1</v>
      </c>
    </row>
    <row r="1372" customFormat="false" ht="13.8" hidden="false" customHeight="false" outlineLevel="0" collapsed="false">
      <c r="A1372" s="0" t="n">
        <v>9</v>
      </c>
      <c r="B1372" s="0" t="n">
        <v>14</v>
      </c>
      <c r="C1372" s="0" t="n">
        <v>40</v>
      </c>
      <c r="D1372" s="0" t="n">
        <v>45</v>
      </c>
      <c r="E1372" s="1" t="n">
        <f aca="false">SMALL(A1372:D1372,1)</f>
        <v>9</v>
      </c>
      <c r="F1372" s="1" t="n">
        <f aca="false">SMALL(A1372:D1372,2)</f>
        <v>14</v>
      </c>
      <c r="G1372" s="1" t="n">
        <f aca="false">SMALL(A1372:D1372,3)</f>
        <v>40</v>
      </c>
      <c r="H1372" s="1" t="n">
        <f aca="false">SMALL(A1372:D1372,4)</f>
        <v>45</v>
      </c>
      <c r="I1372" s="0" t="n">
        <f aca="false">IF(H1372+E1372&lt;F1372+G1372,1,0)</f>
        <v>0</v>
      </c>
    </row>
    <row r="1373" customFormat="false" ht="13.8" hidden="false" customHeight="false" outlineLevel="0" collapsed="false">
      <c r="A1373" s="0" t="n">
        <v>30</v>
      </c>
      <c r="B1373" s="0" t="n">
        <v>8</v>
      </c>
      <c r="C1373" s="0" t="n">
        <v>19</v>
      </c>
      <c r="D1373" s="0" t="n">
        <v>8</v>
      </c>
      <c r="E1373" s="1" t="n">
        <f aca="false">SMALL(A1373:D1373,1)</f>
        <v>8</v>
      </c>
      <c r="F1373" s="1" t="n">
        <f aca="false">SMALL(A1373:D1373,2)</f>
        <v>8</v>
      </c>
      <c r="G1373" s="1" t="n">
        <f aca="false">SMALL(A1373:D1373,3)</f>
        <v>19</v>
      </c>
      <c r="H1373" s="1" t="n">
        <f aca="false">SMALL(A1373:D1373,4)</f>
        <v>30</v>
      </c>
      <c r="I1373" s="0" t="n">
        <f aca="false">IF(H1373+E1373&lt;F1373+G1373,1,0)</f>
        <v>0</v>
      </c>
    </row>
    <row r="1374" customFormat="false" ht="13.8" hidden="false" customHeight="false" outlineLevel="0" collapsed="false">
      <c r="A1374" s="0" t="n">
        <v>47</v>
      </c>
      <c r="B1374" s="0" t="n">
        <v>25</v>
      </c>
      <c r="C1374" s="0" t="n">
        <v>10</v>
      </c>
      <c r="D1374" s="0" t="n">
        <v>7</v>
      </c>
      <c r="E1374" s="1" t="n">
        <f aca="false">SMALL(A1374:D1374,1)</f>
        <v>7</v>
      </c>
      <c r="F1374" s="1" t="n">
        <f aca="false">SMALL(A1374:D1374,2)</f>
        <v>10</v>
      </c>
      <c r="G1374" s="1" t="n">
        <f aca="false">SMALL(A1374:D1374,3)</f>
        <v>25</v>
      </c>
      <c r="H1374" s="1" t="n">
        <f aca="false">SMALL(A1374:D1374,4)</f>
        <v>47</v>
      </c>
      <c r="I1374" s="0" t="n">
        <f aca="false">IF(H1374+E1374&lt;F1374+G1374,1,0)</f>
        <v>0</v>
      </c>
    </row>
    <row r="1375" customFormat="false" ht="13.8" hidden="false" customHeight="false" outlineLevel="0" collapsed="false">
      <c r="A1375" s="0" t="n">
        <v>29</v>
      </c>
      <c r="B1375" s="0" t="n">
        <v>38</v>
      </c>
      <c r="C1375" s="0" t="n">
        <v>28</v>
      </c>
      <c r="D1375" s="0" t="n">
        <v>44</v>
      </c>
      <c r="E1375" s="1" t="n">
        <f aca="false">SMALL(A1375:D1375,1)</f>
        <v>28</v>
      </c>
      <c r="F1375" s="1" t="n">
        <f aca="false">SMALL(A1375:D1375,2)</f>
        <v>29</v>
      </c>
      <c r="G1375" s="1" t="n">
        <f aca="false">SMALL(A1375:D1375,3)</f>
        <v>38</v>
      </c>
      <c r="H1375" s="1" t="n">
        <f aca="false">SMALL(A1375:D1375,4)</f>
        <v>44</v>
      </c>
      <c r="I1375" s="0" t="n">
        <f aca="false">IF(H1375+E1375&lt;F1375+G1375,1,0)</f>
        <v>0</v>
      </c>
    </row>
    <row r="1376" customFormat="false" ht="13.8" hidden="false" customHeight="false" outlineLevel="0" collapsed="false">
      <c r="A1376" s="0" t="n">
        <v>28</v>
      </c>
      <c r="B1376" s="0" t="n">
        <v>17</v>
      </c>
      <c r="C1376" s="0" t="n">
        <v>19</v>
      </c>
      <c r="D1376" s="0" t="n">
        <v>1</v>
      </c>
      <c r="E1376" s="1" t="n">
        <f aca="false">SMALL(A1376:D1376,1)</f>
        <v>1</v>
      </c>
      <c r="F1376" s="1" t="n">
        <f aca="false">SMALL(A1376:D1376,2)</f>
        <v>17</v>
      </c>
      <c r="G1376" s="1" t="n">
        <f aca="false">SMALL(A1376:D1376,3)</f>
        <v>19</v>
      </c>
      <c r="H1376" s="1" t="n">
        <f aca="false">SMALL(A1376:D1376,4)</f>
        <v>28</v>
      </c>
      <c r="I1376" s="0" t="n">
        <f aca="false">IF(H1376+E1376&lt;F1376+G1376,1,0)</f>
        <v>1</v>
      </c>
    </row>
    <row r="1377" customFormat="false" ht="13.8" hidden="false" customHeight="false" outlineLevel="0" collapsed="false">
      <c r="A1377" s="0" t="n">
        <v>17</v>
      </c>
      <c r="B1377" s="0" t="n">
        <v>20</v>
      </c>
      <c r="C1377" s="0" t="n">
        <v>18</v>
      </c>
      <c r="D1377" s="0" t="n">
        <v>6</v>
      </c>
      <c r="E1377" s="1" t="n">
        <f aca="false">SMALL(A1377:D1377,1)</f>
        <v>6</v>
      </c>
      <c r="F1377" s="1" t="n">
        <f aca="false">SMALL(A1377:D1377,2)</f>
        <v>17</v>
      </c>
      <c r="G1377" s="1" t="n">
        <f aca="false">SMALL(A1377:D1377,3)</f>
        <v>18</v>
      </c>
      <c r="H1377" s="1" t="n">
        <f aca="false">SMALL(A1377:D1377,4)</f>
        <v>20</v>
      </c>
      <c r="I1377" s="0" t="n">
        <f aca="false">IF(H1377+E1377&lt;F1377+G1377,1,0)</f>
        <v>1</v>
      </c>
    </row>
    <row r="1378" customFormat="false" ht="13.8" hidden="false" customHeight="false" outlineLevel="0" collapsed="false">
      <c r="A1378" s="0" t="n">
        <v>39</v>
      </c>
      <c r="B1378" s="0" t="n">
        <v>40</v>
      </c>
      <c r="C1378" s="0" t="n">
        <v>8</v>
      </c>
      <c r="D1378" s="0" t="n">
        <v>50</v>
      </c>
      <c r="E1378" s="1" t="n">
        <f aca="false">SMALL(A1378:D1378,1)</f>
        <v>8</v>
      </c>
      <c r="F1378" s="1" t="n">
        <f aca="false">SMALL(A1378:D1378,2)</f>
        <v>39</v>
      </c>
      <c r="G1378" s="1" t="n">
        <f aca="false">SMALL(A1378:D1378,3)</f>
        <v>40</v>
      </c>
      <c r="H1378" s="1" t="n">
        <f aca="false">SMALL(A1378:D1378,4)</f>
        <v>50</v>
      </c>
      <c r="I1378" s="0" t="n">
        <f aca="false">IF(H1378+E1378&lt;F1378+G1378,1,0)</f>
        <v>1</v>
      </c>
    </row>
    <row r="1379" customFormat="false" ht="13.8" hidden="false" customHeight="false" outlineLevel="0" collapsed="false">
      <c r="A1379" s="0" t="n">
        <v>16</v>
      </c>
      <c r="B1379" s="0" t="n">
        <v>14</v>
      </c>
      <c r="C1379" s="0" t="n">
        <v>15</v>
      </c>
      <c r="D1379" s="0" t="n">
        <v>9</v>
      </c>
      <c r="E1379" s="1" t="n">
        <f aca="false">SMALL(A1379:D1379,1)</f>
        <v>9</v>
      </c>
      <c r="F1379" s="1" t="n">
        <f aca="false">SMALL(A1379:D1379,2)</f>
        <v>14</v>
      </c>
      <c r="G1379" s="1" t="n">
        <f aca="false">SMALL(A1379:D1379,3)</f>
        <v>15</v>
      </c>
      <c r="H1379" s="1" t="n">
        <f aca="false">SMALL(A1379:D1379,4)</f>
        <v>16</v>
      </c>
      <c r="I1379" s="0" t="n">
        <f aca="false">IF(H1379+E1379&lt;F1379+G1379,1,0)</f>
        <v>1</v>
      </c>
    </row>
    <row r="1380" customFormat="false" ht="13.8" hidden="false" customHeight="false" outlineLevel="0" collapsed="false">
      <c r="A1380" s="0" t="n">
        <v>31</v>
      </c>
      <c r="B1380" s="0" t="n">
        <v>14</v>
      </c>
      <c r="C1380" s="0" t="n">
        <v>27</v>
      </c>
      <c r="D1380" s="0" t="n">
        <v>49</v>
      </c>
      <c r="E1380" s="1" t="n">
        <f aca="false">SMALL(A1380:D1380,1)</f>
        <v>14</v>
      </c>
      <c r="F1380" s="1" t="n">
        <f aca="false">SMALL(A1380:D1380,2)</f>
        <v>27</v>
      </c>
      <c r="G1380" s="1" t="n">
        <f aca="false">SMALL(A1380:D1380,3)</f>
        <v>31</v>
      </c>
      <c r="H1380" s="1" t="n">
        <f aca="false">SMALL(A1380:D1380,4)</f>
        <v>49</v>
      </c>
      <c r="I1380" s="0" t="n">
        <f aca="false">IF(H1380+E1380&lt;F1380+G1380,1,0)</f>
        <v>0</v>
      </c>
    </row>
    <row r="1381" customFormat="false" ht="13.8" hidden="false" customHeight="false" outlineLevel="0" collapsed="false">
      <c r="A1381" s="0" t="n">
        <v>26</v>
      </c>
      <c r="B1381" s="0" t="n">
        <v>7</v>
      </c>
      <c r="C1381" s="0" t="n">
        <v>31</v>
      </c>
      <c r="D1381" s="0" t="n">
        <v>13</v>
      </c>
      <c r="E1381" s="1" t="n">
        <f aca="false">SMALL(A1381:D1381,1)</f>
        <v>7</v>
      </c>
      <c r="F1381" s="1" t="n">
        <f aca="false">SMALL(A1381:D1381,2)</f>
        <v>13</v>
      </c>
      <c r="G1381" s="1" t="n">
        <f aca="false">SMALL(A1381:D1381,3)</f>
        <v>26</v>
      </c>
      <c r="H1381" s="1" t="n">
        <f aca="false">SMALL(A1381:D1381,4)</f>
        <v>31</v>
      </c>
      <c r="I1381" s="0" t="n">
        <f aca="false">IF(H1381+E1381&lt;F1381+G1381,1,0)</f>
        <v>1</v>
      </c>
    </row>
    <row r="1382" customFormat="false" ht="13.8" hidden="false" customHeight="false" outlineLevel="0" collapsed="false">
      <c r="A1382" s="0" t="n">
        <v>2</v>
      </c>
      <c r="B1382" s="0" t="n">
        <v>1</v>
      </c>
      <c r="C1382" s="0" t="n">
        <v>25</v>
      </c>
      <c r="D1382" s="0" t="n">
        <v>8</v>
      </c>
      <c r="E1382" s="1" t="n">
        <f aca="false">SMALL(A1382:D1382,1)</f>
        <v>1</v>
      </c>
      <c r="F1382" s="1" t="n">
        <f aca="false">SMALL(A1382:D1382,2)</f>
        <v>2</v>
      </c>
      <c r="G1382" s="1" t="n">
        <f aca="false">SMALL(A1382:D1382,3)</f>
        <v>8</v>
      </c>
      <c r="H1382" s="1" t="n">
        <f aca="false">SMALL(A1382:D1382,4)</f>
        <v>25</v>
      </c>
      <c r="I1382" s="0" t="n">
        <f aca="false">IF(H1382+E1382&lt;F1382+G1382,1,0)</f>
        <v>0</v>
      </c>
    </row>
    <row r="1383" customFormat="false" ht="13.8" hidden="false" customHeight="false" outlineLevel="0" collapsed="false">
      <c r="A1383" s="0" t="n">
        <v>49</v>
      </c>
      <c r="B1383" s="0" t="n">
        <v>8</v>
      </c>
      <c r="C1383" s="0" t="n">
        <v>29</v>
      </c>
      <c r="D1383" s="0" t="n">
        <v>47</v>
      </c>
      <c r="E1383" s="1" t="n">
        <f aca="false">SMALL(A1383:D1383,1)</f>
        <v>8</v>
      </c>
      <c r="F1383" s="1" t="n">
        <f aca="false">SMALL(A1383:D1383,2)</f>
        <v>29</v>
      </c>
      <c r="G1383" s="1" t="n">
        <f aca="false">SMALL(A1383:D1383,3)</f>
        <v>47</v>
      </c>
      <c r="H1383" s="1" t="n">
        <f aca="false">SMALL(A1383:D1383,4)</f>
        <v>49</v>
      </c>
      <c r="I1383" s="0" t="n">
        <f aca="false">IF(H1383+E1383&lt;F1383+G1383,1,0)</f>
        <v>1</v>
      </c>
    </row>
    <row r="1384" customFormat="false" ht="13.8" hidden="false" customHeight="false" outlineLevel="0" collapsed="false">
      <c r="A1384" s="0" t="n">
        <v>20</v>
      </c>
      <c r="B1384" s="0" t="n">
        <v>39</v>
      </c>
      <c r="C1384" s="0" t="n">
        <v>35</v>
      </c>
      <c r="D1384" s="0" t="n">
        <v>7</v>
      </c>
      <c r="E1384" s="1" t="n">
        <f aca="false">SMALL(A1384:D1384,1)</f>
        <v>7</v>
      </c>
      <c r="F1384" s="1" t="n">
        <f aca="false">SMALL(A1384:D1384,2)</f>
        <v>20</v>
      </c>
      <c r="G1384" s="1" t="n">
        <f aca="false">SMALL(A1384:D1384,3)</f>
        <v>35</v>
      </c>
      <c r="H1384" s="1" t="n">
        <f aca="false">SMALL(A1384:D1384,4)</f>
        <v>39</v>
      </c>
      <c r="I1384" s="0" t="n">
        <f aca="false">IF(H1384+E1384&lt;F1384+G1384,1,0)</f>
        <v>1</v>
      </c>
    </row>
    <row r="1385" customFormat="false" ht="13.8" hidden="false" customHeight="false" outlineLevel="0" collapsed="false">
      <c r="A1385" s="0" t="n">
        <v>50</v>
      </c>
      <c r="B1385" s="0" t="n">
        <v>27</v>
      </c>
      <c r="C1385" s="0" t="n">
        <v>31</v>
      </c>
      <c r="D1385" s="0" t="n">
        <v>29</v>
      </c>
      <c r="E1385" s="1" t="n">
        <f aca="false">SMALL(A1385:D1385,1)</f>
        <v>27</v>
      </c>
      <c r="F1385" s="1" t="n">
        <f aca="false">SMALL(A1385:D1385,2)</f>
        <v>29</v>
      </c>
      <c r="G1385" s="1" t="n">
        <f aca="false">SMALL(A1385:D1385,3)</f>
        <v>31</v>
      </c>
      <c r="H1385" s="1" t="n">
        <f aca="false">SMALL(A1385:D1385,4)</f>
        <v>50</v>
      </c>
      <c r="I1385" s="0" t="n">
        <f aca="false">IF(H1385+E1385&lt;F1385+G1385,1,0)</f>
        <v>0</v>
      </c>
    </row>
    <row r="1386" customFormat="false" ht="13.8" hidden="false" customHeight="false" outlineLevel="0" collapsed="false">
      <c r="A1386" s="0" t="n">
        <v>26</v>
      </c>
      <c r="B1386" s="0" t="n">
        <v>50</v>
      </c>
      <c r="C1386" s="0" t="n">
        <v>29</v>
      </c>
      <c r="D1386" s="0" t="n">
        <v>42</v>
      </c>
      <c r="E1386" s="1" t="n">
        <f aca="false">SMALL(A1386:D1386,1)</f>
        <v>26</v>
      </c>
      <c r="F1386" s="1" t="n">
        <f aca="false">SMALL(A1386:D1386,2)</f>
        <v>29</v>
      </c>
      <c r="G1386" s="1" t="n">
        <f aca="false">SMALL(A1386:D1386,3)</f>
        <v>42</v>
      </c>
      <c r="H1386" s="1" t="n">
        <f aca="false">SMALL(A1386:D1386,4)</f>
        <v>50</v>
      </c>
      <c r="I1386" s="0" t="n">
        <f aca="false">IF(H1386+E1386&lt;F1386+G1386,1,0)</f>
        <v>0</v>
      </c>
    </row>
    <row r="1387" customFormat="false" ht="13.8" hidden="false" customHeight="false" outlineLevel="0" collapsed="false">
      <c r="A1387" s="0" t="n">
        <v>2</v>
      </c>
      <c r="B1387" s="0" t="n">
        <v>30</v>
      </c>
      <c r="C1387" s="0" t="n">
        <v>13</v>
      </c>
      <c r="D1387" s="0" t="n">
        <v>29</v>
      </c>
      <c r="E1387" s="1" t="n">
        <f aca="false">SMALL(A1387:D1387,1)</f>
        <v>2</v>
      </c>
      <c r="F1387" s="1" t="n">
        <f aca="false">SMALL(A1387:D1387,2)</f>
        <v>13</v>
      </c>
      <c r="G1387" s="1" t="n">
        <f aca="false">SMALL(A1387:D1387,3)</f>
        <v>29</v>
      </c>
      <c r="H1387" s="1" t="n">
        <f aca="false">SMALL(A1387:D1387,4)</f>
        <v>30</v>
      </c>
      <c r="I1387" s="0" t="n">
        <f aca="false">IF(H1387+E1387&lt;F1387+G1387,1,0)</f>
        <v>1</v>
      </c>
    </row>
    <row r="1388" customFormat="false" ht="13.8" hidden="false" customHeight="false" outlineLevel="0" collapsed="false">
      <c r="A1388" s="0" t="n">
        <v>14</v>
      </c>
      <c r="B1388" s="0" t="n">
        <v>37</v>
      </c>
      <c r="C1388" s="0" t="n">
        <v>15</v>
      </c>
      <c r="D1388" s="0" t="n">
        <v>24</v>
      </c>
      <c r="E1388" s="1" t="n">
        <f aca="false">SMALL(A1388:D1388,1)</f>
        <v>14</v>
      </c>
      <c r="F1388" s="1" t="n">
        <f aca="false">SMALL(A1388:D1388,2)</f>
        <v>15</v>
      </c>
      <c r="G1388" s="1" t="n">
        <f aca="false">SMALL(A1388:D1388,3)</f>
        <v>24</v>
      </c>
      <c r="H1388" s="1" t="n">
        <f aca="false">SMALL(A1388:D1388,4)</f>
        <v>37</v>
      </c>
      <c r="I1388" s="0" t="n">
        <f aca="false">IF(H1388+E1388&lt;F1388+G1388,1,0)</f>
        <v>0</v>
      </c>
    </row>
    <row r="1389" customFormat="false" ht="13.8" hidden="false" customHeight="false" outlineLevel="0" collapsed="false">
      <c r="A1389" s="0" t="n">
        <v>19</v>
      </c>
      <c r="B1389" s="0" t="n">
        <v>24</v>
      </c>
      <c r="C1389" s="0" t="n">
        <v>28</v>
      </c>
      <c r="D1389" s="0" t="n">
        <v>31</v>
      </c>
      <c r="E1389" s="1" t="n">
        <f aca="false">SMALL(A1389:D1389,1)</f>
        <v>19</v>
      </c>
      <c r="F1389" s="1" t="n">
        <f aca="false">SMALL(A1389:D1389,2)</f>
        <v>24</v>
      </c>
      <c r="G1389" s="1" t="n">
        <f aca="false">SMALL(A1389:D1389,3)</f>
        <v>28</v>
      </c>
      <c r="H1389" s="1" t="n">
        <f aca="false">SMALL(A1389:D1389,4)</f>
        <v>31</v>
      </c>
      <c r="I1389" s="0" t="n">
        <f aca="false">IF(H1389+E1389&lt;F1389+G1389,1,0)</f>
        <v>1</v>
      </c>
    </row>
    <row r="1390" customFormat="false" ht="13.8" hidden="false" customHeight="false" outlineLevel="0" collapsed="false">
      <c r="A1390" s="0" t="n">
        <v>23</v>
      </c>
      <c r="B1390" s="0" t="n">
        <v>32</v>
      </c>
      <c r="C1390" s="0" t="n">
        <v>32</v>
      </c>
      <c r="D1390" s="0" t="n">
        <v>22</v>
      </c>
      <c r="E1390" s="1" t="n">
        <f aca="false">SMALL(A1390:D1390,1)</f>
        <v>22</v>
      </c>
      <c r="F1390" s="1" t="n">
        <f aca="false">SMALL(A1390:D1390,2)</f>
        <v>23</v>
      </c>
      <c r="G1390" s="1" t="n">
        <f aca="false">SMALL(A1390:D1390,3)</f>
        <v>32</v>
      </c>
      <c r="H1390" s="1" t="n">
        <f aca="false">SMALL(A1390:D1390,4)</f>
        <v>32</v>
      </c>
      <c r="I1390" s="0" t="n">
        <f aca="false">IF(H1390+E1390&lt;F1390+G1390,1,0)</f>
        <v>1</v>
      </c>
    </row>
    <row r="1391" customFormat="false" ht="13.8" hidden="false" customHeight="false" outlineLevel="0" collapsed="false">
      <c r="A1391" s="0" t="n">
        <v>9</v>
      </c>
      <c r="B1391" s="0" t="n">
        <v>34</v>
      </c>
      <c r="C1391" s="0" t="n">
        <v>18</v>
      </c>
      <c r="D1391" s="0" t="n">
        <v>30</v>
      </c>
      <c r="E1391" s="1" t="n">
        <f aca="false">SMALL(A1391:D1391,1)</f>
        <v>9</v>
      </c>
      <c r="F1391" s="1" t="n">
        <f aca="false">SMALL(A1391:D1391,2)</f>
        <v>18</v>
      </c>
      <c r="G1391" s="1" t="n">
        <f aca="false">SMALL(A1391:D1391,3)</f>
        <v>30</v>
      </c>
      <c r="H1391" s="1" t="n">
        <f aca="false">SMALL(A1391:D1391,4)</f>
        <v>34</v>
      </c>
      <c r="I1391" s="0" t="n">
        <f aca="false">IF(H1391+E1391&lt;F1391+G1391,1,0)</f>
        <v>1</v>
      </c>
    </row>
    <row r="1392" customFormat="false" ht="13.8" hidden="false" customHeight="false" outlineLevel="0" collapsed="false">
      <c r="A1392" s="0" t="n">
        <v>50</v>
      </c>
      <c r="B1392" s="0" t="n">
        <v>34</v>
      </c>
      <c r="C1392" s="0" t="n">
        <v>30</v>
      </c>
      <c r="D1392" s="0" t="n">
        <v>39</v>
      </c>
      <c r="E1392" s="1" t="n">
        <f aca="false">SMALL(A1392:D1392,1)</f>
        <v>30</v>
      </c>
      <c r="F1392" s="1" t="n">
        <f aca="false">SMALL(A1392:D1392,2)</f>
        <v>34</v>
      </c>
      <c r="G1392" s="1" t="n">
        <f aca="false">SMALL(A1392:D1392,3)</f>
        <v>39</v>
      </c>
      <c r="H1392" s="1" t="n">
        <f aca="false">SMALL(A1392:D1392,4)</f>
        <v>50</v>
      </c>
      <c r="I1392" s="0" t="n">
        <f aca="false">IF(H1392+E1392&lt;F1392+G1392,1,0)</f>
        <v>0</v>
      </c>
    </row>
    <row r="1393" customFormat="false" ht="13.8" hidden="false" customHeight="false" outlineLevel="0" collapsed="false">
      <c r="A1393" s="0" t="n">
        <v>31</v>
      </c>
      <c r="B1393" s="0" t="n">
        <v>16</v>
      </c>
      <c r="C1393" s="0" t="n">
        <v>4</v>
      </c>
      <c r="D1393" s="0" t="n">
        <v>18</v>
      </c>
      <c r="E1393" s="1" t="n">
        <f aca="false">SMALL(A1393:D1393,1)</f>
        <v>4</v>
      </c>
      <c r="F1393" s="1" t="n">
        <f aca="false">SMALL(A1393:D1393,2)</f>
        <v>16</v>
      </c>
      <c r="G1393" s="1" t="n">
        <f aca="false">SMALL(A1393:D1393,3)</f>
        <v>18</v>
      </c>
      <c r="H1393" s="1" t="n">
        <f aca="false">SMALL(A1393:D1393,4)</f>
        <v>31</v>
      </c>
      <c r="I1393" s="0" t="n">
        <f aca="false">IF(H1393+E1393&lt;F1393+G1393,1,0)</f>
        <v>0</v>
      </c>
    </row>
    <row r="1394" customFormat="false" ht="13.8" hidden="false" customHeight="false" outlineLevel="0" collapsed="false">
      <c r="A1394" s="0" t="n">
        <v>28</v>
      </c>
      <c r="B1394" s="0" t="n">
        <v>14</v>
      </c>
      <c r="C1394" s="0" t="n">
        <v>31</v>
      </c>
      <c r="D1394" s="0" t="n">
        <v>32</v>
      </c>
      <c r="E1394" s="1" t="n">
        <f aca="false">SMALL(A1394:D1394,1)</f>
        <v>14</v>
      </c>
      <c r="F1394" s="1" t="n">
        <f aca="false">SMALL(A1394:D1394,2)</f>
        <v>28</v>
      </c>
      <c r="G1394" s="1" t="n">
        <f aca="false">SMALL(A1394:D1394,3)</f>
        <v>31</v>
      </c>
      <c r="H1394" s="1" t="n">
        <f aca="false">SMALL(A1394:D1394,4)</f>
        <v>32</v>
      </c>
      <c r="I1394" s="0" t="n">
        <f aca="false">IF(H1394+E1394&lt;F1394+G1394,1,0)</f>
        <v>1</v>
      </c>
    </row>
    <row r="1395" customFormat="false" ht="13.8" hidden="false" customHeight="false" outlineLevel="0" collapsed="false">
      <c r="A1395" s="0" t="n">
        <v>24</v>
      </c>
      <c r="B1395" s="0" t="n">
        <v>29</v>
      </c>
      <c r="C1395" s="0" t="n">
        <v>21</v>
      </c>
      <c r="D1395" s="0" t="n">
        <v>17</v>
      </c>
      <c r="E1395" s="1" t="n">
        <f aca="false">SMALL(A1395:D1395,1)</f>
        <v>17</v>
      </c>
      <c r="F1395" s="1" t="n">
        <f aca="false">SMALL(A1395:D1395,2)</f>
        <v>21</v>
      </c>
      <c r="G1395" s="1" t="n">
        <f aca="false">SMALL(A1395:D1395,3)</f>
        <v>24</v>
      </c>
      <c r="H1395" s="1" t="n">
        <f aca="false">SMALL(A1395:D1395,4)</f>
        <v>29</v>
      </c>
      <c r="I1395" s="0" t="n">
        <f aca="false">IF(H1395+E1395&lt;F1395+G1395,1,0)</f>
        <v>0</v>
      </c>
    </row>
    <row r="1396" customFormat="false" ht="13.8" hidden="false" customHeight="false" outlineLevel="0" collapsed="false">
      <c r="A1396" s="0" t="n">
        <v>10</v>
      </c>
      <c r="B1396" s="0" t="n">
        <v>28</v>
      </c>
      <c r="C1396" s="0" t="n">
        <v>34</v>
      </c>
      <c r="D1396" s="0" t="n">
        <v>12</v>
      </c>
      <c r="E1396" s="1" t="n">
        <f aca="false">SMALL(A1396:D1396,1)</f>
        <v>10</v>
      </c>
      <c r="F1396" s="1" t="n">
        <f aca="false">SMALL(A1396:D1396,2)</f>
        <v>12</v>
      </c>
      <c r="G1396" s="1" t="n">
        <f aca="false">SMALL(A1396:D1396,3)</f>
        <v>28</v>
      </c>
      <c r="H1396" s="1" t="n">
        <f aca="false">SMALL(A1396:D1396,4)</f>
        <v>34</v>
      </c>
      <c r="I1396" s="0" t="n">
        <f aca="false">IF(H1396+E1396&lt;F1396+G1396,1,0)</f>
        <v>0</v>
      </c>
    </row>
    <row r="1397" customFormat="false" ht="13.8" hidden="false" customHeight="false" outlineLevel="0" collapsed="false">
      <c r="A1397" s="0" t="n">
        <v>3</v>
      </c>
      <c r="B1397" s="0" t="n">
        <v>34</v>
      </c>
      <c r="C1397" s="0" t="n">
        <v>42</v>
      </c>
      <c r="D1397" s="0" t="n">
        <v>47</v>
      </c>
      <c r="E1397" s="1" t="n">
        <f aca="false">SMALL(A1397:D1397,1)</f>
        <v>3</v>
      </c>
      <c r="F1397" s="1" t="n">
        <f aca="false">SMALL(A1397:D1397,2)</f>
        <v>34</v>
      </c>
      <c r="G1397" s="1" t="n">
        <f aca="false">SMALL(A1397:D1397,3)</f>
        <v>42</v>
      </c>
      <c r="H1397" s="1" t="n">
        <f aca="false">SMALL(A1397:D1397,4)</f>
        <v>47</v>
      </c>
      <c r="I1397" s="0" t="n">
        <f aca="false">IF(H1397+E1397&lt;F1397+G1397,1,0)</f>
        <v>1</v>
      </c>
    </row>
    <row r="1398" customFormat="false" ht="13.8" hidden="false" customHeight="false" outlineLevel="0" collapsed="false">
      <c r="A1398" s="0" t="n">
        <v>11</v>
      </c>
      <c r="B1398" s="0" t="n">
        <v>35</v>
      </c>
      <c r="C1398" s="0" t="n">
        <v>16</v>
      </c>
      <c r="D1398" s="0" t="n">
        <v>43</v>
      </c>
      <c r="E1398" s="1" t="n">
        <f aca="false">SMALL(A1398:D1398,1)</f>
        <v>11</v>
      </c>
      <c r="F1398" s="1" t="n">
        <f aca="false">SMALL(A1398:D1398,2)</f>
        <v>16</v>
      </c>
      <c r="G1398" s="1" t="n">
        <f aca="false">SMALL(A1398:D1398,3)</f>
        <v>35</v>
      </c>
      <c r="H1398" s="1" t="n">
        <f aca="false">SMALL(A1398:D1398,4)</f>
        <v>43</v>
      </c>
      <c r="I1398" s="0" t="n">
        <f aca="false">IF(H1398+E1398&lt;F1398+G1398,1,0)</f>
        <v>0</v>
      </c>
    </row>
    <row r="1399" customFormat="false" ht="13.8" hidden="false" customHeight="false" outlineLevel="0" collapsed="false">
      <c r="A1399" s="0" t="n">
        <v>46</v>
      </c>
      <c r="B1399" s="0" t="n">
        <v>18</v>
      </c>
      <c r="C1399" s="0" t="n">
        <v>9</v>
      </c>
      <c r="D1399" s="0" t="n">
        <v>35</v>
      </c>
      <c r="E1399" s="1" t="n">
        <f aca="false">SMALL(A1399:D1399,1)</f>
        <v>9</v>
      </c>
      <c r="F1399" s="1" t="n">
        <f aca="false">SMALL(A1399:D1399,2)</f>
        <v>18</v>
      </c>
      <c r="G1399" s="1" t="n">
        <f aca="false">SMALL(A1399:D1399,3)</f>
        <v>35</v>
      </c>
      <c r="H1399" s="1" t="n">
        <f aca="false">SMALL(A1399:D1399,4)</f>
        <v>46</v>
      </c>
      <c r="I1399" s="0" t="n">
        <f aca="false">IF(H1399+E1399&lt;F1399+G1399,1,0)</f>
        <v>0</v>
      </c>
    </row>
    <row r="1400" customFormat="false" ht="13.8" hidden="false" customHeight="false" outlineLevel="0" collapsed="false">
      <c r="A1400" s="0" t="n">
        <v>35</v>
      </c>
      <c r="B1400" s="0" t="n">
        <v>32</v>
      </c>
      <c r="C1400" s="0" t="n">
        <v>11</v>
      </c>
      <c r="D1400" s="0" t="n">
        <v>2</v>
      </c>
      <c r="E1400" s="1" t="n">
        <f aca="false">SMALL(A1400:D1400,1)</f>
        <v>2</v>
      </c>
      <c r="F1400" s="1" t="n">
        <f aca="false">SMALL(A1400:D1400,2)</f>
        <v>11</v>
      </c>
      <c r="G1400" s="1" t="n">
        <f aca="false">SMALL(A1400:D1400,3)</f>
        <v>32</v>
      </c>
      <c r="H1400" s="1" t="n">
        <f aca="false">SMALL(A1400:D1400,4)</f>
        <v>35</v>
      </c>
      <c r="I1400" s="0" t="n">
        <f aca="false">IF(H1400+E1400&lt;F1400+G1400,1,0)</f>
        <v>1</v>
      </c>
    </row>
    <row r="1401" customFormat="false" ht="13.8" hidden="false" customHeight="false" outlineLevel="0" collapsed="false">
      <c r="A1401" s="0" t="n">
        <v>8</v>
      </c>
      <c r="B1401" s="0" t="n">
        <v>12</v>
      </c>
      <c r="C1401" s="0" t="n">
        <v>1</v>
      </c>
      <c r="D1401" s="0" t="n">
        <v>23</v>
      </c>
      <c r="E1401" s="1" t="n">
        <f aca="false">SMALL(A1401:D1401,1)</f>
        <v>1</v>
      </c>
      <c r="F1401" s="1" t="n">
        <f aca="false">SMALL(A1401:D1401,2)</f>
        <v>8</v>
      </c>
      <c r="G1401" s="1" t="n">
        <f aca="false">SMALL(A1401:D1401,3)</f>
        <v>12</v>
      </c>
      <c r="H1401" s="1" t="n">
        <f aca="false">SMALL(A1401:D1401,4)</f>
        <v>23</v>
      </c>
      <c r="I1401" s="0" t="n">
        <f aca="false">IF(H1401+E1401&lt;F1401+G1401,1,0)</f>
        <v>0</v>
      </c>
    </row>
    <row r="1402" customFormat="false" ht="13.8" hidden="false" customHeight="false" outlineLevel="0" collapsed="false">
      <c r="A1402" s="0" t="n">
        <v>25</v>
      </c>
      <c r="B1402" s="0" t="n">
        <v>27</v>
      </c>
      <c r="C1402" s="0" t="n">
        <v>27</v>
      </c>
      <c r="D1402" s="0" t="n">
        <v>12</v>
      </c>
      <c r="E1402" s="1" t="n">
        <f aca="false">SMALL(A1402:D1402,1)</f>
        <v>12</v>
      </c>
      <c r="F1402" s="1" t="n">
        <f aca="false">SMALL(A1402:D1402,2)</f>
        <v>25</v>
      </c>
      <c r="G1402" s="1" t="n">
        <f aca="false">SMALL(A1402:D1402,3)</f>
        <v>27</v>
      </c>
      <c r="H1402" s="1" t="n">
        <f aca="false">SMALL(A1402:D1402,4)</f>
        <v>27</v>
      </c>
      <c r="I1402" s="0" t="n">
        <f aca="false">IF(H1402+E1402&lt;F1402+G1402,1,0)</f>
        <v>1</v>
      </c>
    </row>
    <row r="1403" customFormat="false" ht="13.8" hidden="false" customHeight="false" outlineLevel="0" collapsed="false">
      <c r="A1403" s="0" t="n">
        <v>17</v>
      </c>
      <c r="B1403" s="0" t="n">
        <v>38</v>
      </c>
      <c r="C1403" s="0" t="n">
        <v>6</v>
      </c>
      <c r="D1403" s="0" t="n">
        <v>43</v>
      </c>
      <c r="E1403" s="1" t="n">
        <f aca="false">SMALL(A1403:D1403,1)</f>
        <v>6</v>
      </c>
      <c r="F1403" s="1" t="n">
        <f aca="false">SMALL(A1403:D1403,2)</f>
        <v>17</v>
      </c>
      <c r="G1403" s="1" t="n">
        <f aca="false">SMALL(A1403:D1403,3)</f>
        <v>38</v>
      </c>
      <c r="H1403" s="1" t="n">
        <f aca="false">SMALL(A1403:D1403,4)</f>
        <v>43</v>
      </c>
      <c r="I1403" s="0" t="n">
        <f aca="false">IF(H1403+E1403&lt;F1403+G1403,1,0)</f>
        <v>1</v>
      </c>
    </row>
    <row r="1404" customFormat="false" ht="13.8" hidden="false" customHeight="false" outlineLevel="0" collapsed="false">
      <c r="A1404" s="0" t="n">
        <v>37</v>
      </c>
      <c r="B1404" s="0" t="n">
        <v>37</v>
      </c>
      <c r="C1404" s="0" t="n">
        <v>40</v>
      </c>
      <c r="D1404" s="0" t="n">
        <v>16</v>
      </c>
      <c r="E1404" s="1" t="n">
        <f aca="false">SMALL(A1404:D1404,1)</f>
        <v>16</v>
      </c>
      <c r="F1404" s="1" t="n">
        <f aca="false">SMALL(A1404:D1404,2)</f>
        <v>37</v>
      </c>
      <c r="G1404" s="1" t="n">
        <f aca="false">SMALL(A1404:D1404,3)</f>
        <v>37</v>
      </c>
      <c r="H1404" s="1" t="n">
        <f aca="false">SMALL(A1404:D1404,4)</f>
        <v>40</v>
      </c>
      <c r="I1404" s="0" t="n">
        <f aca="false">IF(H1404+E1404&lt;F1404+G1404,1,0)</f>
        <v>1</v>
      </c>
    </row>
    <row r="1405" customFormat="false" ht="13.8" hidden="false" customHeight="false" outlineLevel="0" collapsed="false">
      <c r="A1405" s="0" t="n">
        <v>2</v>
      </c>
      <c r="B1405" s="0" t="n">
        <v>48</v>
      </c>
      <c r="C1405" s="0" t="n">
        <v>17</v>
      </c>
      <c r="D1405" s="0" t="n">
        <v>18</v>
      </c>
      <c r="E1405" s="1" t="n">
        <f aca="false">SMALL(A1405:D1405,1)</f>
        <v>2</v>
      </c>
      <c r="F1405" s="1" t="n">
        <f aca="false">SMALL(A1405:D1405,2)</f>
        <v>17</v>
      </c>
      <c r="G1405" s="1" t="n">
        <f aca="false">SMALL(A1405:D1405,3)</f>
        <v>18</v>
      </c>
      <c r="H1405" s="1" t="n">
        <f aca="false">SMALL(A1405:D1405,4)</f>
        <v>48</v>
      </c>
      <c r="I1405" s="0" t="n">
        <f aca="false">IF(H1405+E1405&lt;F1405+G1405,1,0)</f>
        <v>0</v>
      </c>
    </row>
    <row r="1406" customFormat="false" ht="13.8" hidden="false" customHeight="false" outlineLevel="0" collapsed="false">
      <c r="A1406" s="0" t="n">
        <v>29</v>
      </c>
      <c r="B1406" s="0" t="n">
        <v>41</v>
      </c>
      <c r="C1406" s="0" t="n">
        <v>25</v>
      </c>
      <c r="D1406" s="0" t="n">
        <v>28</v>
      </c>
      <c r="E1406" s="1" t="n">
        <f aca="false">SMALL(A1406:D1406,1)</f>
        <v>25</v>
      </c>
      <c r="F1406" s="1" t="n">
        <f aca="false">SMALL(A1406:D1406,2)</f>
        <v>28</v>
      </c>
      <c r="G1406" s="1" t="n">
        <f aca="false">SMALL(A1406:D1406,3)</f>
        <v>29</v>
      </c>
      <c r="H1406" s="1" t="n">
        <f aca="false">SMALL(A1406:D1406,4)</f>
        <v>41</v>
      </c>
      <c r="I1406" s="0" t="n">
        <f aca="false">IF(H1406+E1406&lt;F1406+G1406,1,0)</f>
        <v>0</v>
      </c>
    </row>
    <row r="1407" customFormat="false" ht="13.8" hidden="false" customHeight="false" outlineLevel="0" collapsed="false">
      <c r="A1407" s="0" t="n">
        <v>16</v>
      </c>
      <c r="B1407" s="0" t="n">
        <v>33</v>
      </c>
      <c r="C1407" s="0" t="n">
        <v>28</v>
      </c>
      <c r="D1407" s="0" t="n">
        <v>8</v>
      </c>
      <c r="E1407" s="1" t="n">
        <f aca="false">SMALL(A1407:D1407,1)</f>
        <v>8</v>
      </c>
      <c r="F1407" s="1" t="n">
        <f aca="false">SMALL(A1407:D1407,2)</f>
        <v>16</v>
      </c>
      <c r="G1407" s="1" t="n">
        <f aca="false">SMALL(A1407:D1407,3)</f>
        <v>28</v>
      </c>
      <c r="H1407" s="1" t="n">
        <f aca="false">SMALL(A1407:D1407,4)</f>
        <v>33</v>
      </c>
      <c r="I1407" s="0" t="n">
        <f aca="false">IF(H1407+E1407&lt;F1407+G1407,1,0)</f>
        <v>1</v>
      </c>
    </row>
    <row r="1408" customFormat="false" ht="13.8" hidden="false" customHeight="false" outlineLevel="0" collapsed="false">
      <c r="A1408" s="0" t="n">
        <v>27</v>
      </c>
      <c r="B1408" s="0" t="n">
        <v>20</v>
      </c>
      <c r="C1408" s="0" t="n">
        <v>43</v>
      </c>
      <c r="D1408" s="0" t="n">
        <v>33</v>
      </c>
      <c r="E1408" s="1" t="n">
        <f aca="false">SMALL(A1408:D1408,1)</f>
        <v>20</v>
      </c>
      <c r="F1408" s="1" t="n">
        <f aca="false">SMALL(A1408:D1408,2)</f>
        <v>27</v>
      </c>
      <c r="G1408" s="1" t="n">
        <f aca="false">SMALL(A1408:D1408,3)</f>
        <v>33</v>
      </c>
      <c r="H1408" s="1" t="n">
        <f aca="false">SMALL(A1408:D1408,4)</f>
        <v>43</v>
      </c>
      <c r="I1408" s="0" t="n">
        <f aca="false">IF(H1408+E1408&lt;F1408+G1408,1,0)</f>
        <v>0</v>
      </c>
    </row>
    <row r="1409" customFormat="false" ht="13.8" hidden="false" customHeight="false" outlineLevel="0" collapsed="false">
      <c r="A1409" s="0" t="n">
        <v>39</v>
      </c>
      <c r="B1409" s="0" t="n">
        <v>34</v>
      </c>
      <c r="C1409" s="0" t="n">
        <v>40</v>
      </c>
      <c r="D1409" s="0" t="n">
        <v>36</v>
      </c>
      <c r="E1409" s="1" t="n">
        <f aca="false">SMALL(A1409:D1409,1)</f>
        <v>34</v>
      </c>
      <c r="F1409" s="1" t="n">
        <f aca="false">SMALL(A1409:D1409,2)</f>
        <v>36</v>
      </c>
      <c r="G1409" s="1" t="n">
        <f aca="false">SMALL(A1409:D1409,3)</f>
        <v>39</v>
      </c>
      <c r="H1409" s="1" t="n">
        <f aca="false">SMALL(A1409:D1409,4)</f>
        <v>40</v>
      </c>
      <c r="I1409" s="0" t="n">
        <f aca="false">IF(H1409+E1409&lt;F1409+G1409,1,0)</f>
        <v>1</v>
      </c>
    </row>
    <row r="1410" customFormat="false" ht="13.8" hidden="false" customHeight="false" outlineLevel="0" collapsed="false">
      <c r="A1410" s="0" t="n">
        <v>41</v>
      </c>
      <c r="B1410" s="0" t="n">
        <v>20</v>
      </c>
      <c r="C1410" s="0" t="n">
        <v>24</v>
      </c>
      <c r="D1410" s="0" t="n">
        <v>8</v>
      </c>
      <c r="E1410" s="1" t="n">
        <f aca="false">SMALL(A1410:D1410,1)</f>
        <v>8</v>
      </c>
      <c r="F1410" s="1" t="n">
        <f aca="false">SMALL(A1410:D1410,2)</f>
        <v>20</v>
      </c>
      <c r="G1410" s="1" t="n">
        <f aca="false">SMALL(A1410:D1410,3)</f>
        <v>24</v>
      </c>
      <c r="H1410" s="1" t="n">
        <f aca="false">SMALL(A1410:D1410,4)</f>
        <v>41</v>
      </c>
      <c r="I1410" s="0" t="n">
        <f aca="false">IF(H1410+E1410&lt;F1410+G1410,1,0)</f>
        <v>0</v>
      </c>
    </row>
    <row r="1411" customFormat="false" ht="13.8" hidden="false" customHeight="false" outlineLevel="0" collapsed="false">
      <c r="A1411" s="0" t="n">
        <v>44</v>
      </c>
      <c r="B1411" s="0" t="n">
        <v>18</v>
      </c>
      <c r="C1411" s="0" t="n">
        <v>43</v>
      </c>
      <c r="D1411" s="0" t="n">
        <v>21</v>
      </c>
      <c r="E1411" s="1" t="n">
        <f aca="false">SMALL(A1411:D1411,1)</f>
        <v>18</v>
      </c>
      <c r="F1411" s="1" t="n">
        <f aca="false">SMALL(A1411:D1411,2)</f>
        <v>21</v>
      </c>
      <c r="G1411" s="1" t="n">
        <f aca="false">SMALL(A1411:D1411,3)</f>
        <v>43</v>
      </c>
      <c r="H1411" s="1" t="n">
        <f aca="false">SMALL(A1411:D1411,4)</f>
        <v>44</v>
      </c>
      <c r="I1411" s="0" t="n">
        <f aca="false">IF(H1411+E1411&lt;F1411+G1411,1,0)</f>
        <v>1</v>
      </c>
    </row>
    <row r="1412" customFormat="false" ht="13.8" hidden="false" customHeight="false" outlineLevel="0" collapsed="false">
      <c r="A1412" s="0" t="n">
        <v>48</v>
      </c>
      <c r="B1412" s="0" t="n">
        <v>42</v>
      </c>
      <c r="C1412" s="0" t="n">
        <v>30</v>
      </c>
      <c r="D1412" s="0" t="n">
        <v>4</v>
      </c>
      <c r="E1412" s="1" t="n">
        <f aca="false">SMALL(A1412:D1412,1)</f>
        <v>4</v>
      </c>
      <c r="F1412" s="1" t="n">
        <f aca="false">SMALL(A1412:D1412,2)</f>
        <v>30</v>
      </c>
      <c r="G1412" s="1" t="n">
        <f aca="false">SMALL(A1412:D1412,3)</f>
        <v>42</v>
      </c>
      <c r="H1412" s="1" t="n">
        <f aca="false">SMALL(A1412:D1412,4)</f>
        <v>48</v>
      </c>
      <c r="I1412" s="0" t="n">
        <f aca="false">IF(H1412+E1412&lt;F1412+G1412,1,0)</f>
        <v>1</v>
      </c>
    </row>
    <row r="1413" customFormat="false" ht="13.8" hidden="false" customHeight="false" outlineLevel="0" collapsed="false">
      <c r="A1413" s="0" t="n">
        <v>20</v>
      </c>
      <c r="B1413" s="0" t="n">
        <v>4</v>
      </c>
      <c r="C1413" s="0" t="n">
        <v>14</v>
      </c>
      <c r="D1413" s="0" t="n">
        <v>49</v>
      </c>
      <c r="E1413" s="1" t="n">
        <f aca="false">SMALL(A1413:D1413,1)</f>
        <v>4</v>
      </c>
      <c r="F1413" s="1" t="n">
        <f aca="false">SMALL(A1413:D1413,2)</f>
        <v>14</v>
      </c>
      <c r="G1413" s="1" t="n">
        <f aca="false">SMALL(A1413:D1413,3)</f>
        <v>20</v>
      </c>
      <c r="H1413" s="1" t="n">
        <f aca="false">SMALL(A1413:D1413,4)</f>
        <v>49</v>
      </c>
      <c r="I1413" s="0" t="n">
        <f aca="false">IF(H1413+E1413&lt;F1413+G1413,1,0)</f>
        <v>0</v>
      </c>
    </row>
    <row r="1414" customFormat="false" ht="13.8" hidden="false" customHeight="false" outlineLevel="0" collapsed="false">
      <c r="A1414" s="0" t="n">
        <v>17</v>
      </c>
      <c r="B1414" s="0" t="n">
        <v>10</v>
      </c>
      <c r="C1414" s="0" t="n">
        <v>28</v>
      </c>
      <c r="D1414" s="0" t="n">
        <v>10</v>
      </c>
      <c r="E1414" s="1" t="n">
        <f aca="false">SMALL(A1414:D1414,1)</f>
        <v>10</v>
      </c>
      <c r="F1414" s="1" t="n">
        <f aca="false">SMALL(A1414:D1414,2)</f>
        <v>10</v>
      </c>
      <c r="G1414" s="1" t="n">
        <f aca="false">SMALL(A1414:D1414,3)</f>
        <v>17</v>
      </c>
      <c r="H1414" s="1" t="n">
        <f aca="false">SMALL(A1414:D1414,4)</f>
        <v>28</v>
      </c>
      <c r="I1414" s="0" t="n">
        <f aca="false">IF(H1414+E1414&lt;F1414+G1414,1,0)</f>
        <v>0</v>
      </c>
    </row>
    <row r="1415" customFormat="false" ht="13.8" hidden="false" customHeight="false" outlineLevel="0" collapsed="false">
      <c r="A1415" s="0" t="n">
        <v>41</v>
      </c>
      <c r="B1415" s="0" t="n">
        <v>35</v>
      </c>
      <c r="C1415" s="0" t="n">
        <v>11</v>
      </c>
      <c r="D1415" s="0" t="n">
        <v>40</v>
      </c>
      <c r="E1415" s="1" t="n">
        <f aca="false">SMALL(A1415:D1415,1)</f>
        <v>11</v>
      </c>
      <c r="F1415" s="1" t="n">
        <f aca="false">SMALL(A1415:D1415,2)</f>
        <v>35</v>
      </c>
      <c r="G1415" s="1" t="n">
        <f aca="false">SMALL(A1415:D1415,3)</f>
        <v>40</v>
      </c>
      <c r="H1415" s="1" t="n">
        <f aca="false">SMALL(A1415:D1415,4)</f>
        <v>41</v>
      </c>
      <c r="I1415" s="0" t="n">
        <f aca="false">IF(H1415+E1415&lt;F1415+G1415,1,0)</f>
        <v>1</v>
      </c>
    </row>
    <row r="1416" customFormat="false" ht="13.8" hidden="false" customHeight="false" outlineLevel="0" collapsed="false">
      <c r="A1416" s="0" t="n">
        <v>31</v>
      </c>
      <c r="B1416" s="0" t="n">
        <v>4</v>
      </c>
      <c r="C1416" s="0" t="n">
        <v>16</v>
      </c>
      <c r="D1416" s="0" t="n">
        <v>25</v>
      </c>
      <c r="E1416" s="1" t="n">
        <f aca="false">SMALL(A1416:D1416,1)</f>
        <v>4</v>
      </c>
      <c r="F1416" s="1" t="n">
        <f aca="false">SMALL(A1416:D1416,2)</f>
        <v>16</v>
      </c>
      <c r="G1416" s="1" t="n">
        <f aca="false">SMALL(A1416:D1416,3)</f>
        <v>25</v>
      </c>
      <c r="H1416" s="1" t="n">
        <f aca="false">SMALL(A1416:D1416,4)</f>
        <v>31</v>
      </c>
      <c r="I1416" s="0" t="n">
        <f aca="false">IF(H1416+E1416&lt;F1416+G1416,1,0)</f>
        <v>1</v>
      </c>
    </row>
    <row r="1417" customFormat="false" ht="13.8" hidden="false" customHeight="false" outlineLevel="0" collapsed="false">
      <c r="A1417" s="0" t="n">
        <v>42</v>
      </c>
      <c r="B1417" s="0" t="n">
        <v>40</v>
      </c>
      <c r="C1417" s="0" t="n">
        <v>24</v>
      </c>
      <c r="D1417" s="0" t="n">
        <v>19</v>
      </c>
      <c r="E1417" s="1" t="n">
        <f aca="false">SMALL(A1417:D1417,1)</f>
        <v>19</v>
      </c>
      <c r="F1417" s="1" t="n">
        <f aca="false">SMALL(A1417:D1417,2)</f>
        <v>24</v>
      </c>
      <c r="G1417" s="1" t="n">
        <f aca="false">SMALL(A1417:D1417,3)</f>
        <v>40</v>
      </c>
      <c r="H1417" s="1" t="n">
        <f aca="false">SMALL(A1417:D1417,4)</f>
        <v>42</v>
      </c>
      <c r="I1417" s="0" t="n">
        <f aca="false">IF(H1417+E1417&lt;F1417+G1417,1,0)</f>
        <v>1</v>
      </c>
    </row>
    <row r="1418" customFormat="false" ht="13.8" hidden="false" customHeight="false" outlineLevel="0" collapsed="false">
      <c r="A1418" s="0" t="n">
        <v>45</v>
      </c>
      <c r="B1418" s="0" t="n">
        <v>30</v>
      </c>
      <c r="C1418" s="0" t="n">
        <v>14</v>
      </c>
      <c r="D1418" s="0" t="n">
        <v>46</v>
      </c>
      <c r="E1418" s="1" t="n">
        <f aca="false">SMALL(A1418:D1418,1)</f>
        <v>14</v>
      </c>
      <c r="F1418" s="1" t="n">
        <f aca="false">SMALL(A1418:D1418,2)</f>
        <v>30</v>
      </c>
      <c r="G1418" s="1" t="n">
        <f aca="false">SMALL(A1418:D1418,3)</f>
        <v>45</v>
      </c>
      <c r="H1418" s="1" t="n">
        <f aca="false">SMALL(A1418:D1418,4)</f>
        <v>46</v>
      </c>
      <c r="I1418" s="0" t="n">
        <f aca="false">IF(H1418+E1418&lt;F1418+G1418,1,0)</f>
        <v>1</v>
      </c>
    </row>
    <row r="1419" customFormat="false" ht="13.8" hidden="false" customHeight="false" outlineLevel="0" collapsed="false">
      <c r="A1419" s="0" t="n">
        <v>37</v>
      </c>
      <c r="B1419" s="0" t="n">
        <v>13</v>
      </c>
      <c r="C1419" s="0" t="n">
        <v>1</v>
      </c>
      <c r="D1419" s="0" t="n">
        <v>24</v>
      </c>
      <c r="E1419" s="1" t="n">
        <f aca="false">SMALL(A1419:D1419,1)</f>
        <v>1</v>
      </c>
      <c r="F1419" s="1" t="n">
        <f aca="false">SMALL(A1419:D1419,2)</f>
        <v>13</v>
      </c>
      <c r="G1419" s="1" t="n">
        <f aca="false">SMALL(A1419:D1419,3)</f>
        <v>24</v>
      </c>
      <c r="H1419" s="1" t="n">
        <f aca="false">SMALL(A1419:D1419,4)</f>
        <v>37</v>
      </c>
      <c r="I1419" s="0" t="n">
        <f aca="false">IF(H1419+E1419&lt;F1419+G1419,1,0)</f>
        <v>0</v>
      </c>
    </row>
    <row r="1420" customFormat="false" ht="13.8" hidden="false" customHeight="false" outlineLevel="0" collapsed="false">
      <c r="A1420" s="0" t="n">
        <v>2</v>
      </c>
      <c r="B1420" s="0" t="n">
        <v>36</v>
      </c>
      <c r="C1420" s="0" t="n">
        <v>11</v>
      </c>
      <c r="D1420" s="0" t="n">
        <v>12</v>
      </c>
      <c r="E1420" s="1" t="n">
        <f aca="false">SMALL(A1420:D1420,1)</f>
        <v>2</v>
      </c>
      <c r="F1420" s="1" t="n">
        <f aca="false">SMALL(A1420:D1420,2)</f>
        <v>11</v>
      </c>
      <c r="G1420" s="1" t="n">
        <f aca="false">SMALL(A1420:D1420,3)</f>
        <v>12</v>
      </c>
      <c r="H1420" s="1" t="n">
        <f aca="false">SMALL(A1420:D1420,4)</f>
        <v>36</v>
      </c>
      <c r="I1420" s="0" t="n">
        <f aca="false">IF(H1420+E1420&lt;F1420+G1420,1,0)</f>
        <v>0</v>
      </c>
    </row>
    <row r="1421" customFormat="false" ht="13.8" hidden="false" customHeight="false" outlineLevel="0" collapsed="false">
      <c r="A1421" s="0" t="n">
        <v>35</v>
      </c>
      <c r="B1421" s="0" t="n">
        <v>1</v>
      </c>
      <c r="C1421" s="0" t="n">
        <v>45</v>
      </c>
      <c r="D1421" s="0" t="n">
        <v>4</v>
      </c>
      <c r="E1421" s="1" t="n">
        <f aca="false">SMALL(A1421:D1421,1)</f>
        <v>1</v>
      </c>
      <c r="F1421" s="1" t="n">
        <f aca="false">SMALL(A1421:D1421,2)</f>
        <v>4</v>
      </c>
      <c r="G1421" s="1" t="n">
        <f aca="false">SMALL(A1421:D1421,3)</f>
        <v>35</v>
      </c>
      <c r="H1421" s="1" t="n">
        <f aca="false">SMALL(A1421:D1421,4)</f>
        <v>45</v>
      </c>
      <c r="I1421" s="0" t="n">
        <f aca="false">IF(H1421+E1421&lt;F1421+G1421,1,0)</f>
        <v>0</v>
      </c>
    </row>
    <row r="1422" customFormat="false" ht="13.8" hidden="false" customHeight="false" outlineLevel="0" collapsed="false">
      <c r="A1422" s="0" t="n">
        <v>41</v>
      </c>
      <c r="B1422" s="0" t="n">
        <v>29</v>
      </c>
      <c r="C1422" s="0" t="n">
        <v>32</v>
      </c>
      <c r="D1422" s="0" t="n">
        <v>31</v>
      </c>
      <c r="E1422" s="1" t="n">
        <f aca="false">SMALL(A1422:D1422,1)</f>
        <v>29</v>
      </c>
      <c r="F1422" s="1" t="n">
        <f aca="false">SMALL(A1422:D1422,2)</f>
        <v>31</v>
      </c>
      <c r="G1422" s="1" t="n">
        <f aca="false">SMALL(A1422:D1422,3)</f>
        <v>32</v>
      </c>
      <c r="H1422" s="1" t="n">
        <f aca="false">SMALL(A1422:D1422,4)</f>
        <v>41</v>
      </c>
      <c r="I1422" s="0" t="n">
        <f aca="false">IF(H1422+E1422&lt;F1422+G1422,1,0)</f>
        <v>0</v>
      </c>
    </row>
    <row r="1423" customFormat="false" ht="13.8" hidden="false" customHeight="false" outlineLevel="0" collapsed="false">
      <c r="A1423" s="0" t="n">
        <v>2</v>
      </c>
      <c r="B1423" s="0" t="n">
        <v>46</v>
      </c>
      <c r="C1423" s="0" t="n">
        <v>34</v>
      </c>
      <c r="D1423" s="0" t="n">
        <v>27</v>
      </c>
      <c r="E1423" s="1" t="n">
        <f aca="false">SMALL(A1423:D1423,1)</f>
        <v>2</v>
      </c>
      <c r="F1423" s="1" t="n">
        <f aca="false">SMALL(A1423:D1423,2)</f>
        <v>27</v>
      </c>
      <c r="G1423" s="1" t="n">
        <f aca="false">SMALL(A1423:D1423,3)</f>
        <v>34</v>
      </c>
      <c r="H1423" s="1" t="n">
        <f aca="false">SMALL(A1423:D1423,4)</f>
        <v>46</v>
      </c>
      <c r="I1423" s="0" t="n">
        <f aca="false">IF(H1423+E1423&lt;F1423+G1423,1,0)</f>
        <v>1</v>
      </c>
    </row>
    <row r="1424" customFormat="false" ht="13.8" hidden="false" customHeight="false" outlineLevel="0" collapsed="false">
      <c r="A1424" s="0" t="n">
        <v>31</v>
      </c>
      <c r="B1424" s="0" t="n">
        <v>28</v>
      </c>
      <c r="C1424" s="0" t="n">
        <v>43</v>
      </c>
      <c r="D1424" s="0" t="n">
        <v>11</v>
      </c>
      <c r="E1424" s="1" t="n">
        <f aca="false">SMALL(A1424:D1424,1)</f>
        <v>11</v>
      </c>
      <c r="F1424" s="1" t="n">
        <f aca="false">SMALL(A1424:D1424,2)</f>
        <v>28</v>
      </c>
      <c r="G1424" s="1" t="n">
        <f aca="false">SMALL(A1424:D1424,3)</f>
        <v>31</v>
      </c>
      <c r="H1424" s="1" t="n">
        <f aca="false">SMALL(A1424:D1424,4)</f>
        <v>43</v>
      </c>
      <c r="I1424" s="0" t="n">
        <f aca="false">IF(H1424+E1424&lt;F1424+G1424,1,0)</f>
        <v>1</v>
      </c>
    </row>
    <row r="1425" customFormat="false" ht="13.8" hidden="false" customHeight="false" outlineLevel="0" collapsed="false">
      <c r="A1425" s="0" t="n">
        <v>35</v>
      </c>
      <c r="B1425" s="0" t="n">
        <v>10</v>
      </c>
      <c r="C1425" s="0" t="n">
        <v>28</v>
      </c>
      <c r="D1425" s="0" t="n">
        <v>5</v>
      </c>
      <c r="E1425" s="1" t="n">
        <f aca="false">SMALL(A1425:D1425,1)</f>
        <v>5</v>
      </c>
      <c r="F1425" s="1" t="n">
        <f aca="false">SMALL(A1425:D1425,2)</f>
        <v>10</v>
      </c>
      <c r="G1425" s="1" t="n">
        <f aca="false">SMALL(A1425:D1425,3)</f>
        <v>28</v>
      </c>
      <c r="H1425" s="1" t="n">
        <f aca="false">SMALL(A1425:D1425,4)</f>
        <v>35</v>
      </c>
      <c r="I1425" s="0" t="n">
        <f aca="false">IF(H1425+E1425&lt;F1425+G1425,1,0)</f>
        <v>0</v>
      </c>
    </row>
    <row r="1426" customFormat="false" ht="13.8" hidden="false" customHeight="false" outlineLevel="0" collapsed="false">
      <c r="A1426" s="0" t="n">
        <v>49</v>
      </c>
      <c r="B1426" s="0" t="n">
        <v>28</v>
      </c>
      <c r="C1426" s="0" t="n">
        <v>1</v>
      </c>
      <c r="D1426" s="0" t="n">
        <v>11</v>
      </c>
      <c r="E1426" s="1" t="n">
        <f aca="false">SMALL(A1426:D1426,1)</f>
        <v>1</v>
      </c>
      <c r="F1426" s="1" t="n">
        <f aca="false">SMALL(A1426:D1426,2)</f>
        <v>11</v>
      </c>
      <c r="G1426" s="1" t="n">
        <f aca="false">SMALL(A1426:D1426,3)</f>
        <v>28</v>
      </c>
      <c r="H1426" s="1" t="n">
        <f aca="false">SMALL(A1426:D1426,4)</f>
        <v>49</v>
      </c>
      <c r="I1426" s="0" t="n">
        <f aca="false">IF(H1426+E1426&lt;F1426+G1426,1,0)</f>
        <v>0</v>
      </c>
    </row>
    <row r="1427" customFormat="false" ht="13.8" hidden="false" customHeight="false" outlineLevel="0" collapsed="false">
      <c r="A1427" s="0" t="n">
        <v>24</v>
      </c>
      <c r="B1427" s="0" t="n">
        <v>17</v>
      </c>
      <c r="C1427" s="0" t="n">
        <v>17</v>
      </c>
      <c r="D1427" s="0" t="n">
        <v>2</v>
      </c>
      <c r="E1427" s="1" t="n">
        <f aca="false">SMALL(A1427:D1427,1)</f>
        <v>2</v>
      </c>
      <c r="F1427" s="1" t="n">
        <f aca="false">SMALL(A1427:D1427,2)</f>
        <v>17</v>
      </c>
      <c r="G1427" s="1" t="n">
        <f aca="false">SMALL(A1427:D1427,3)</f>
        <v>17</v>
      </c>
      <c r="H1427" s="1" t="n">
        <f aca="false">SMALL(A1427:D1427,4)</f>
        <v>24</v>
      </c>
      <c r="I1427" s="0" t="n">
        <f aca="false">IF(H1427+E1427&lt;F1427+G1427,1,0)</f>
        <v>1</v>
      </c>
    </row>
    <row r="1428" customFormat="false" ht="13.8" hidden="false" customHeight="false" outlineLevel="0" collapsed="false">
      <c r="A1428" s="0" t="n">
        <v>2</v>
      </c>
      <c r="B1428" s="0" t="n">
        <v>18</v>
      </c>
      <c r="C1428" s="0" t="n">
        <v>38</v>
      </c>
      <c r="D1428" s="0" t="n">
        <v>30</v>
      </c>
      <c r="E1428" s="1" t="n">
        <f aca="false">SMALL(A1428:D1428,1)</f>
        <v>2</v>
      </c>
      <c r="F1428" s="1" t="n">
        <f aca="false">SMALL(A1428:D1428,2)</f>
        <v>18</v>
      </c>
      <c r="G1428" s="1" t="n">
        <f aca="false">SMALL(A1428:D1428,3)</f>
        <v>30</v>
      </c>
      <c r="H1428" s="1" t="n">
        <f aca="false">SMALL(A1428:D1428,4)</f>
        <v>38</v>
      </c>
      <c r="I1428" s="0" t="n">
        <f aca="false">IF(H1428+E1428&lt;F1428+G1428,1,0)</f>
        <v>1</v>
      </c>
    </row>
    <row r="1429" customFormat="false" ht="13.8" hidden="false" customHeight="false" outlineLevel="0" collapsed="false">
      <c r="A1429" s="0" t="n">
        <v>43</v>
      </c>
      <c r="B1429" s="0" t="n">
        <v>22</v>
      </c>
      <c r="C1429" s="0" t="n">
        <v>6</v>
      </c>
      <c r="D1429" s="0" t="n">
        <v>8</v>
      </c>
      <c r="E1429" s="1" t="n">
        <f aca="false">SMALL(A1429:D1429,1)</f>
        <v>6</v>
      </c>
      <c r="F1429" s="1" t="n">
        <f aca="false">SMALL(A1429:D1429,2)</f>
        <v>8</v>
      </c>
      <c r="G1429" s="1" t="n">
        <f aca="false">SMALL(A1429:D1429,3)</f>
        <v>22</v>
      </c>
      <c r="H1429" s="1" t="n">
        <f aca="false">SMALL(A1429:D1429,4)</f>
        <v>43</v>
      </c>
      <c r="I1429" s="0" t="n">
        <f aca="false">IF(H1429+E1429&lt;F1429+G1429,1,0)</f>
        <v>0</v>
      </c>
    </row>
    <row r="1430" customFormat="false" ht="13.8" hidden="false" customHeight="false" outlineLevel="0" collapsed="false">
      <c r="A1430" s="0" t="n">
        <v>12</v>
      </c>
      <c r="B1430" s="0" t="n">
        <v>3</v>
      </c>
      <c r="C1430" s="0" t="n">
        <v>46</v>
      </c>
      <c r="D1430" s="0" t="n">
        <v>3</v>
      </c>
      <c r="E1430" s="1" t="n">
        <f aca="false">SMALL(A1430:D1430,1)</f>
        <v>3</v>
      </c>
      <c r="F1430" s="1" t="n">
        <f aca="false">SMALL(A1430:D1430,2)</f>
        <v>3</v>
      </c>
      <c r="G1430" s="1" t="n">
        <f aca="false">SMALL(A1430:D1430,3)</f>
        <v>12</v>
      </c>
      <c r="H1430" s="1" t="n">
        <f aca="false">SMALL(A1430:D1430,4)</f>
        <v>46</v>
      </c>
      <c r="I1430" s="0" t="n">
        <f aca="false">IF(H1430+E1430&lt;F1430+G1430,1,0)</f>
        <v>0</v>
      </c>
    </row>
    <row r="1431" customFormat="false" ht="13.8" hidden="false" customHeight="false" outlineLevel="0" collapsed="false">
      <c r="A1431" s="0" t="n">
        <v>35</v>
      </c>
      <c r="B1431" s="0" t="n">
        <v>39</v>
      </c>
      <c r="C1431" s="0" t="n">
        <v>49</v>
      </c>
      <c r="D1431" s="0" t="n">
        <v>49</v>
      </c>
      <c r="E1431" s="1" t="n">
        <f aca="false">SMALL(A1431:D1431,1)</f>
        <v>35</v>
      </c>
      <c r="F1431" s="1" t="n">
        <f aca="false">SMALL(A1431:D1431,2)</f>
        <v>39</v>
      </c>
      <c r="G1431" s="1" t="n">
        <f aca="false">SMALL(A1431:D1431,3)</f>
        <v>49</v>
      </c>
      <c r="H1431" s="1" t="n">
        <f aca="false">SMALL(A1431:D1431,4)</f>
        <v>49</v>
      </c>
      <c r="I1431" s="0" t="n">
        <f aca="false">IF(H1431+E1431&lt;F1431+G1431,1,0)</f>
        <v>1</v>
      </c>
    </row>
    <row r="1432" customFormat="false" ht="13.8" hidden="false" customHeight="false" outlineLevel="0" collapsed="false">
      <c r="A1432" s="0" t="n">
        <v>31</v>
      </c>
      <c r="B1432" s="0" t="n">
        <v>38</v>
      </c>
      <c r="C1432" s="0" t="n">
        <v>32</v>
      </c>
      <c r="D1432" s="0" t="n">
        <v>44</v>
      </c>
      <c r="E1432" s="1" t="n">
        <f aca="false">SMALL(A1432:D1432,1)</f>
        <v>31</v>
      </c>
      <c r="F1432" s="1" t="n">
        <f aca="false">SMALL(A1432:D1432,2)</f>
        <v>32</v>
      </c>
      <c r="G1432" s="1" t="n">
        <f aca="false">SMALL(A1432:D1432,3)</f>
        <v>38</v>
      </c>
      <c r="H1432" s="1" t="n">
        <f aca="false">SMALL(A1432:D1432,4)</f>
        <v>44</v>
      </c>
      <c r="I1432" s="0" t="n">
        <f aca="false">IF(H1432+E1432&lt;F1432+G1432,1,0)</f>
        <v>0</v>
      </c>
    </row>
    <row r="1433" customFormat="false" ht="13.8" hidden="false" customHeight="false" outlineLevel="0" collapsed="false">
      <c r="A1433" s="0" t="n">
        <v>30</v>
      </c>
      <c r="B1433" s="0" t="n">
        <v>36</v>
      </c>
      <c r="C1433" s="0" t="n">
        <v>20</v>
      </c>
      <c r="D1433" s="0" t="n">
        <v>35</v>
      </c>
      <c r="E1433" s="1" t="n">
        <f aca="false">SMALL(A1433:D1433,1)</f>
        <v>20</v>
      </c>
      <c r="F1433" s="1" t="n">
        <f aca="false">SMALL(A1433:D1433,2)</f>
        <v>30</v>
      </c>
      <c r="G1433" s="1" t="n">
        <f aca="false">SMALL(A1433:D1433,3)</f>
        <v>35</v>
      </c>
      <c r="H1433" s="1" t="n">
        <f aca="false">SMALL(A1433:D1433,4)</f>
        <v>36</v>
      </c>
      <c r="I1433" s="0" t="n">
        <f aca="false">IF(H1433+E1433&lt;F1433+G1433,1,0)</f>
        <v>1</v>
      </c>
    </row>
    <row r="1434" customFormat="false" ht="13.8" hidden="false" customHeight="false" outlineLevel="0" collapsed="false">
      <c r="A1434" s="0" t="n">
        <v>45</v>
      </c>
      <c r="B1434" s="0" t="n">
        <v>49</v>
      </c>
      <c r="C1434" s="0" t="n">
        <v>41</v>
      </c>
      <c r="D1434" s="0" t="n">
        <v>9</v>
      </c>
      <c r="E1434" s="1" t="n">
        <f aca="false">SMALL(A1434:D1434,1)</f>
        <v>9</v>
      </c>
      <c r="F1434" s="1" t="n">
        <f aca="false">SMALL(A1434:D1434,2)</f>
        <v>41</v>
      </c>
      <c r="G1434" s="1" t="n">
        <f aca="false">SMALL(A1434:D1434,3)</f>
        <v>45</v>
      </c>
      <c r="H1434" s="1" t="n">
        <f aca="false">SMALL(A1434:D1434,4)</f>
        <v>49</v>
      </c>
      <c r="I1434" s="0" t="n">
        <f aca="false">IF(H1434+E1434&lt;F1434+G1434,1,0)</f>
        <v>1</v>
      </c>
    </row>
    <row r="1435" customFormat="false" ht="13.8" hidden="false" customHeight="false" outlineLevel="0" collapsed="false">
      <c r="A1435" s="0" t="n">
        <v>4</v>
      </c>
      <c r="B1435" s="0" t="n">
        <v>38</v>
      </c>
      <c r="C1435" s="0" t="n">
        <v>36</v>
      </c>
      <c r="D1435" s="0" t="n">
        <v>46</v>
      </c>
      <c r="E1435" s="1" t="n">
        <f aca="false">SMALL(A1435:D1435,1)</f>
        <v>4</v>
      </c>
      <c r="F1435" s="1" t="n">
        <f aca="false">SMALL(A1435:D1435,2)</f>
        <v>36</v>
      </c>
      <c r="G1435" s="1" t="n">
        <f aca="false">SMALL(A1435:D1435,3)</f>
        <v>38</v>
      </c>
      <c r="H1435" s="1" t="n">
        <f aca="false">SMALL(A1435:D1435,4)</f>
        <v>46</v>
      </c>
      <c r="I1435" s="0" t="n">
        <f aca="false">IF(H1435+E1435&lt;F1435+G1435,1,0)</f>
        <v>1</v>
      </c>
    </row>
    <row r="1436" customFormat="false" ht="13.8" hidden="false" customHeight="false" outlineLevel="0" collapsed="false">
      <c r="A1436" s="0" t="n">
        <v>37</v>
      </c>
      <c r="B1436" s="0" t="n">
        <v>12</v>
      </c>
      <c r="C1436" s="0" t="n">
        <v>47</v>
      </c>
      <c r="D1436" s="0" t="n">
        <v>17</v>
      </c>
      <c r="E1436" s="1" t="n">
        <f aca="false">SMALL(A1436:D1436,1)</f>
        <v>12</v>
      </c>
      <c r="F1436" s="1" t="n">
        <f aca="false">SMALL(A1436:D1436,2)</f>
        <v>17</v>
      </c>
      <c r="G1436" s="1" t="n">
        <f aca="false">SMALL(A1436:D1436,3)</f>
        <v>37</v>
      </c>
      <c r="H1436" s="1" t="n">
        <f aca="false">SMALL(A1436:D1436,4)</f>
        <v>47</v>
      </c>
      <c r="I1436" s="0" t="n">
        <f aca="false">IF(H1436+E1436&lt;F1436+G1436,1,0)</f>
        <v>0</v>
      </c>
    </row>
    <row r="1437" customFormat="false" ht="13.8" hidden="false" customHeight="false" outlineLevel="0" collapsed="false">
      <c r="A1437" s="0" t="n">
        <v>27</v>
      </c>
      <c r="B1437" s="0" t="n">
        <v>7</v>
      </c>
      <c r="C1437" s="0" t="n">
        <v>29</v>
      </c>
      <c r="D1437" s="0" t="n">
        <v>36</v>
      </c>
      <c r="E1437" s="1" t="n">
        <f aca="false">SMALL(A1437:D1437,1)</f>
        <v>7</v>
      </c>
      <c r="F1437" s="1" t="n">
        <f aca="false">SMALL(A1437:D1437,2)</f>
        <v>27</v>
      </c>
      <c r="G1437" s="1" t="n">
        <f aca="false">SMALL(A1437:D1437,3)</f>
        <v>29</v>
      </c>
      <c r="H1437" s="1" t="n">
        <f aca="false">SMALL(A1437:D1437,4)</f>
        <v>36</v>
      </c>
      <c r="I1437" s="0" t="n">
        <f aca="false">IF(H1437+E1437&lt;F1437+G1437,1,0)</f>
        <v>1</v>
      </c>
    </row>
    <row r="1438" customFormat="false" ht="13.8" hidden="false" customHeight="false" outlineLevel="0" collapsed="false">
      <c r="A1438" s="0" t="n">
        <v>40</v>
      </c>
      <c r="B1438" s="0" t="n">
        <v>16</v>
      </c>
      <c r="C1438" s="0" t="n">
        <v>22</v>
      </c>
      <c r="D1438" s="0" t="n">
        <v>36</v>
      </c>
      <c r="E1438" s="1" t="n">
        <f aca="false">SMALL(A1438:D1438,1)</f>
        <v>16</v>
      </c>
      <c r="F1438" s="1" t="n">
        <f aca="false">SMALL(A1438:D1438,2)</f>
        <v>22</v>
      </c>
      <c r="G1438" s="1" t="n">
        <f aca="false">SMALL(A1438:D1438,3)</f>
        <v>36</v>
      </c>
      <c r="H1438" s="1" t="n">
        <f aca="false">SMALL(A1438:D1438,4)</f>
        <v>40</v>
      </c>
      <c r="I1438" s="0" t="n">
        <f aca="false">IF(H1438+E1438&lt;F1438+G1438,1,0)</f>
        <v>1</v>
      </c>
    </row>
    <row r="1439" customFormat="false" ht="13.8" hidden="false" customHeight="false" outlineLevel="0" collapsed="false">
      <c r="A1439" s="0" t="n">
        <v>37</v>
      </c>
      <c r="B1439" s="0" t="n">
        <v>7</v>
      </c>
      <c r="C1439" s="0" t="n">
        <v>50</v>
      </c>
      <c r="D1439" s="0" t="n">
        <v>48</v>
      </c>
      <c r="E1439" s="1" t="n">
        <f aca="false">SMALL(A1439:D1439,1)</f>
        <v>7</v>
      </c>
      <c r="F1439" s="1" t="n">
        <f aca="false">SMALL(A1439:D1439,2)</f>
        <v>37</v>
      </c>
      <c r="G1439" s="1" t="n">
        <f aca="false">SMALL(A1439:D1439,3)</f>
        <v>48</v>
      </c>
      <c r="H1439" s="1" t="n">
        <f aca="false">SMALL(A1439:D1439,4)</f>
        <v>50</v>
      </c>
      <c r="I1439" s="0" t="n">
        <f aca="false">IF(H1439+E1439&lt;F1439+G1439,1,0)</f>
        <v>1</v>
      </c>
    </row>
    <row r="1440" customFormat="false" ht="13.8" hidden="false" customHeight="false" outlineLevel="0" collapsed="false">
      <c r="A1440" s="0" t="n">
        <v>50</v>
      </c>
      <c r="B1440" s="0" t="n">
        <v>12</v>
      </c>
      <c r="C1440" s="0" t="n">
        <v>4</v>
      </c>
      <c r="D1440" s="0" t="n">
        <v>17</v>
      </c>
      <c r="E1440" s="1" t="n">
        <f aca="false">SMALL(A1440:D1440,1)</f>
        <v>4</v>
      </c>
      <c r="F1440" s="1" t="n">
        <f aca="false">SMALL(A1440:D1440,2)</f>
        <v>12</v>
      </c>
      <c r="G1440" s="1" t="n">
        <f aca="false">SMALL(A1440:D1440,3)</f>
        <v>17</v>
      </c>
      <c r="H1440" s="1" t="n">
        <f aca="false">SMALL(A1440:D1440,4)</f>
        <v>50</v>
      </c>
      <c r="I1440" s="0" t="n">
        <f aca="false">IF(H1440+E1440&lt;F1440+G1440,1,0)</f>
        <v>0</v>
      </c>
    </row>
    <row r="1441" customFormat="false" ht="13.8" hidden="false" customHeight="false" outlineLevel="0" collapsed="false">
      <c r="A1441" s="0" t="n">
        <v>49</v>
      </c>
      <c r="B1441" s="0" t="n">
        <v>11</v>
      </c>
      <c r="C1441" s="0" t="n">
        <v>12</v>
      </c>
      <c r="D1441" s="0" t="n">
        <v>30</v>
      </c>
      <c r="E1441" s="1" t="n">
        <f aca="false">SMALL(A1441:D1441,1)</f>
        <v>11</v>
      </c>
      <c r="F1441" s="1" t="n">
        <f aca="false">SMALL(A1441:D1441,2)</f>
        <v>12</v>
      </c>
      <c r="G1441" s="1" t="n">
        <f aca="false">SMALL(A1441:D1441,3)</f>
        <v>30</v>
      </c>
      <c r="H1441" s="1" t="n">
        <f aca="false">SMALL(A1441:D1441,4)</f>
        <v>49</v>
      </c>
      <c r="I1441" s="0" t="n">
        <f aca="false">IF(H1441+E1441&lt;F1441+G1441,1,0)</f>
        <v>0</v>
      </c>
    </row>
    <row r="1442" customFormat="false" ht="13.8" hidden="false" customHeight="false" outlineLevel="0" collapsed="false">
      <c r="A1442" s="0" t="n">
        <v>15</v>
      </c>
      <c r="B1442" s="0" t="n">
        <v>48</v>
      </c>
      <c r="C1442" s="0" t="n">
        <v>31</v>
      </c>
      <c r="D1442" s="0" t="n">
        <v>9</v>
      </c>
      <c r="E1442" s="1" t="n">
        <f aca="false">SMALL(A1442:D1442,1)</f>
        <v>9</v>
      </c>
      <c r="F1442" s="1" t="n">
        <f aca="false">SMALL(A1442:D1442,2)</f>
        <v>15</v>
      </c>
      <c r="G1442" s="1" t="n">
        <f aca="false">SMALL(A1442:D1442,3)</f>
        <v>31</v>
      </c>
      <c r="H1442" s="1" t="n">
        <f aca="false">SMALL(A1442:D1442,4)</f>
        <v>48</v>
      </c>
      <c r="I1442" s="0" t="n">
        <f aca="false">IF(H1442+E1442&lt;F1442+G1442,1,0)</f>
        <v>0</v>
      </c>
    </row>
    <row r="1443" customFormat="false" ht="13.8" hidden="false" customHeight="false" outlineLevel="0" collapsed="false">
      <c r="A1443" s="0" t="n">
        <v>13</v>
      </c>
      <c r="B1443" s="0" t="n">
        <v>23</v>
      </c>
      <c r="C1443" s="0" t="n">
        <v>9</v>
      </c>
      <c r="D1443" s="0" t="n">
        <v>27</v>
      </c>
      <c r="E1443" s="1" t="n">
        <f aca="false">SMALL(A1443:D1443,1)</f>
        <v>9</v>
      </c>
      <c r="F1443" s="1" t="n">
        <f aca="false">SMALL(A1443:D1443,2)</f>
        <v>13</v>
      </c>
      <c r="G1443" s="1" t="n">
        <f aca="false">SMALL(A1443:D1443,3)</f>
        <v>23</v>
      </c>
      <c r="H1443" s="1" t="n">
        <f aca="false">SMALL(A1443:D1443,4)</f>
        <v>27</v>
      </c>
      <c r="I1443" s="0" t="n">
        <f aca="false">IF(H1443+E1443&lt;F1443+G1443,1,0)</f>
        <v>0</v>
      </c>
    </row>
    <row r="1444" customFormat="false" ht="13.8" hidden="false" customHeight="false" outlineLevel="0" collapsed="false">
      <c r="A1444" s="0" t="n">
        <v>46</v>
      </c>
      <c r="B1444" s="0" t="n">
        <v>48</v>
      </c>
      <c r="C1444" s="0" t="n">
        <v>41</v>
      </c>
      <c r="D1444" s="0" t="n">
        <v>21</v>
      </c>
      <c r="E1444" s="1" t="n">
        <f aca="false">SMALL(A1444:D1444,1)</f>
        <v>21</v>
      </c>
      <c r="F1444" s="1" t="n">
        <f aca="false">SMALL(A1444:D1444,2)</f>
        <v>41</v>
      </c>
      <c r="G1444" s="1" t="n">
        <f aca="false">SMALL(A1444:D1444,3)</f>
        <v>46</v>
      </c>
      <c r="H1444" s="1" t="n">
        <f aca="false">SMALL(A1444:D1444,4)</f>
        <v>48</v>
      </c>
      <c r="I1444" s="0" t="n">
        <f aca="false">IF(H1444+E1444&lt;F1444+G1444,1,0)</f>
        <v>1</v>
      </c>
    </row>
    <row r="1445" customFormat="false" ht="13.8" hidden="false" customHeight="false" outlineLevel="0" collapsed="false">
      <c r="A1445" s="0" t="n">
        <v>48</v>
      </c>
      <c r="B1445" s="0" t="n">
        <v>34</v>
      </c>
      <c r="C1445" s="0" t="n">
        <v>14</v>
      </c>
      <c r="D1445" s="0" t="n">
        <v>39</v>
      </c>
      <c r="E1445" s="1" t="n">
        <f aca="false">SMALL(A1445:D1445,1)</f>
        <v>14</v>
      </c>
      <c r="F1445" s="1" t="n">
        <f aca="false">SMALL(A1445:D1445,2)</f>
        <v>34</v>
      </c>
      <c r="G1445" s="1" t="n">
        <f aca="false">SMALL(A1445:D1445,3)</f>
        <v>39</v>
      </c>
      <c r="H1445" s="1" t="n">
        <f aca="false">SMALL(A1445:D1445,4)</f>
        <v>48</v>
      </c>
      <c r="I1445" s="0" t="n">
        <f aca="false">IF(H1445+E1445&lt;F1445+G1445,1,0)</f>
        <v>1</v>
      </c>
    </row>
    <row r="1446" customFormat="false" ht="13.8" hidden="false" customHeight="false" outlineLevel="0" collapsed="false">
      <c r="A1446" s="0" t="n">
        <v>20</v>
      </c>
      <c r="B1446" s="0" t="n">
        <v>32</v>
      </c>
      <c r="C1446" s="0" t="n">
        <v>30</v>
      </c>
      <c r="D1446" s="0" t="n">
        <v>12</v>
      </c>
      <c r="E1446" s="1" t="n">
        <f aca="false">SMALL(A1446:D1446,1)</f>
        <v>12</v>
      </c>
      <c r="F1446" s="1" t="n">
        <f aca="false">SMALL(A1446:D1446,2)</f>
        <v>20</v>
      </c>
      <c r="G1446" s="1" t="n">
        <f aca="false">SMALL(A1446:D1446,3)</f>
        <v>30</v>
      </c>
      <c r="H1446" s="1" t="n">
        <f aca="false">SMALL(A1446:D1446,4)</f>
        <v>32</v>
      </c>
      <c r="I1446" s="0" t="n">
        <f aca="false">IF(H1446+E1446&lt;F1446+G1446,1,0)</f>
        <v>1</v>
      </c>
    </row>
    <row r="1447" customFormat="false" ht="13.8" hidden="false" customHeight="false" outlineLevel="0" collapsed="false">
      <c r="A1447" s="0" t="n">
        <v>50</v>
      </c>
      <c r="B1447" s="0" t="n">
        <v>27</v>
      </c>
      <c r="C1447" s="0" t="n">
        <v>6</v>
      </c>
      <c r="D1447" s="0" t="n">
        <v>18</v>
      </c>
      <c r="E1447" s="1" t="n">
        <f aca="false">SMALL(A1447:D1447,1)</f>
        <v>6</v>
      </c>
      <c r="F1447" s="1" t="n">
        <f aca="false">SMALL(A1447:D1447,2)</f>
        <v>18</v>
      </c>
      <c r="G1447" s="1" t="n">
        <f aca="false">SMALL(A1447:D1447,3)</f>
        <v>27</v>
      </c>
      <c r="H1447" s="1" t="n">
        <f aca="false">SMALL(A1447:D1447,4)</f>
        <v>50</v>
      </c>
      <c r="I1447" s="0" t="n">
        <f aca="false">IF(H1447+E1447&lt;F1447+G1447,1,0)</f>
        <v>0</v>
      </c>
    </row>
    <row r="1448" customFormat="false" ht="13.8" hidden="false" customHeight="false" outlineLevel="0" collapsed="false">
      <c r="A1448" s="0" t="n">
        <v>47</v>
      </c>
      <c r="B1448" s="0" t="n">
        <v>38</v>
      </c>
      <c r="C1448" s="0" t="n">
        <v>29</v>
      </c>
      <c r="D1448" s="0" t="n">
        <v>33</v>
      </c>
      <c r="E1448" s="1" t="n">
        <f aca="false">SMALL(A1448:D1448,1)</f>
        <v>29</v>
      </c>
      <c r="F1448" s="1" t="n">
        <f aca="false">SMALL(A1448:D1448,2)</f>
        <v>33</v>
      </c>
      <c r="G1448" s="1" t="n">
        <f aca="false">SMALL(A1448:D1448,3)</f>
        <v>38</v>
      </c>
      <c r="H1448" s="1" t="n">
        <f aca="false">SMALL(A1448:D1448,4)</f>
        <v>47</v>
      </c>
      <c r="I1448" s="0" t="n">
        <f aca="false">IF(H1448+E1448&lt;F1448+G1448,1,0)</f>
        <v>0</v>
      </c>
    </row>
    <row r="1449" customFormat="false" ht="13.8" hidden="false" customHeight="false" outlineLevel="0" collapsed="false">
      <c r="A1449" s="0" t="n">
        <v>9</v>
      </c>
      <c r="B1449" s="0" t="n">
        <v>15</v>
      </c>
      <c r="C1449" s="0" t="n">
        <v>2</v>
      </c>
      <c r="D1449" s="0" t="n">
        <v>38</v>
      </c>
      <c r="E1449" s="1" t="n">
        <f aca="false">SMALL(A1449:D1449,1)</f>
        <v>2</v>
      </c>
      <c r="F1449" s="1" t="n">
        <f aca="false">SMALL(A1449:D1449,2)</f>
        <v>9</v>
      </c>
      <c r="G1449" s="1" t="n">
        <f aca="false">SMALL(A1449:D1449,3)</f>
        <v>15</v>
      </c>
      <c r="H1449" s="1" t="n">
        <f aca="false">SMALL(A1449:D1449,4)</f>
        <v>38</v>
      </c>
      <c r="I1449" s="0" t="n">
        <f aca="false">IF(H1449+E1449&lt;F1449+G1449,1,0)</f>
        <v>0</v>
      </c>
    </row>
    <row r="1450" customFormat="false" ht="13.8" hidden="false" customHeight="false" outlineLevel="0" collapsed="false">
      <c r="A1450" s="0" t="n">
        <v>7</v>
      </c>
      <c r="B1450" s="0" t="n">
        <v>4</v>
      </c>
      <c r="C1450" s="0" t="n">
        <v>29</v>
      </c>
      <c r="D1450" s="0" t="n">
        <v>28</v>
      </c>
      <c r="E1450" s="1" t="n">
        <f aca="false">SMALL(A1450:D1450,1)</f>
        <v>4</v>
      </c>
      <c r="F1450" s="1" t="n">
        <f aca="false">SMALL(A1450:D1450,2)</f>
        <v>7</v>
      </c>
      <c r="G1450" s="1" t="n">
        <f aca="false">SMALL(A1450:D1450,3)</f>
        <v>28</v>
      </c>
      <c r="H1450" s="1" t="n">
        <f aca="false">SMALL(A1450:D1450,4)</f>
        <v>29</v>
      </c>
      <c r="I1450" s="0" t="n">
        <f aca="false">IF(H1450+E1450&lt;F1450+G1450,1,0)</f>
        <v>1</v>
      </c>
    </row>
    <row r="1451" customFormat="false" ht="13.8" hidden="false" customHeight="false" outlineLevel="0" collapsed="false">
      <c r="A1451" s="0" t="n">
        <v>34</v>
      </c>
      <c r="B1451" s="0" t="n">
        <v>9</v>
      </c>
      <c r="C1451" s="0" t="n">
        <v>45</v>
      </c>
      <c r="D1451" s="0" t="n">
        <v>20</v>
      </c>
      <c r="E1451" s="1" t="n">
        <f aca="false">SMALL(A1451:D1451,1)</f>
        <v>9</v>
      </c>
      <c r="F1451" s="1" t="n">
        <f aca="false">SMALL(A1451:D1451,2)</f>
        <v>20</v>
      </c>
      <c r="G1451" s="1" t="n">
        <f aca="false">SMALL(A1451:D1451,3)</f>
        <v>34</v>
      </c>
      <c r="H1451" s="1" t="n">
        <f aca="false">SMALL(A1451:D1451,4)</f>
        <v>45</v>
      </c>
      <c r="I1451" s="0" t="n">
        <f aca="false">IF(H1451+E1451&lt;F1451+G1451,1,0)</f>
        <v>0</v>
      </c>
    </row>
    <row r="1452" customFormat="false" ht="13.8" hidden="false" customHeight="false" outlineLevel="0" collapsed="false">
      <c r="A1452" s="0" t="n">
        <v>3</v>
      </c>
      <c r="B1452" s="0" t="n">
        <v>26</v>
      </c>
      <c r="C1452" s="0" t="n">
        <v>42</v>
      </c>
      <c r="D1452" s="0" t="n">
        <v>25</v>
      </c>
      <c r="E1452" s="1" t="n">
        <f aca="false">SMALL(A1452:D1452,1)</f>
        <v>3</v>
      </c>
      <c r="F1452" s="1" t="n">
        <f aca="false">SMALL(A1452:D1452,2)</f>
        <v>25</v>
      </c>
      <c r="G1452" s="1" t="n">
        <f aca="false">SMALL(A1452:D1452,3)</f>
        <v>26</v>
      </c>
      <c r="H1452" s="1" t="n">
        <f aca="false">SMALL(A1452:D1452,4)</f>
        <v>42</v>
      </c>
      <c r="I1452" s="0" t="n">
        <f aca="false">IF(H1452+E1452&lt;F1452+G1452,1,0)</f>
        <v>1</v>
      </c>
    </row>
    <row r="1453" customFormat="false" ht="13.8" hidden="false" customHeight="false" outlineLevel="0" collapsed="false">
      <c r="A1453" s="0" t="n">
        <v>30</v>
      </c>
      <c r="B1453" s="0" t="n">
        <v>1</v>
      </c>
      <c r="C1453" s="0" t="n">
        <v>20</v>
      </c>
      <c r="D1453" s="0" t="n">
        <v>1</v>
      </c>
      <c r="E1453" s="1" t="n">
        <f aca="false">SMALL(A1453:D1453,1)</f>
        <v>1</v>
      </c>
      <c r="F1453" s="1" t="n">
        <f aca="false">SMALL(A1453:D1453,2)</f>
        <v>1</v>
      </c>
      <c r="G1453" s="1" t="n">
        <f aca="false">SMALL(A1453:D1453,3)</f>
        <v>20</v>
      </c>
      <c r="H1453" s="1" t="n">
        <f aca="false">SMALL(A1453:D1453,4)</f>
        <v>30</v>
      </c>
      <c r="I1453" s="0" t="n">
        <f aca="false">IF(H1453+E1453&lt;F1453+G1453,1,0)</f>
        <v>0</v>
      </c>
    </row>
    <row r="1454" customFormat="false" ht="13.8" hidden="false" customHeight="false" outlineLevel="0" collapsed="false">
      <c r="A1454" s="0" t="n">
        <v>45</v>
      </c>
      <c r="B1454" s="0" t="n">
        <v>27</v>
      </c>
      <c r="C1454" s="0" t="n">
        <v>31</v>
      </c>
      <c r="D1454" s="0" t="n">
        <v>35</v>
      </c>
      <c r="E1454" s="1" t="n">
        <f aca="false">SMALL(A1454:D1454,1)</f>
        <v>27</v>
      </c>
      <c r="F1454" s="1" t="n">
        <f aca="false">SMALL(A1454:D1454,2)</f>
        <v>31</v>
      </c>
      <c r="G1454" s="1" t="n">
        <f aca="false">SMALL(A1454:D1454,3)</f>
        <v>35</v>
      </c>
      <c r="H1454" s="1" t="n">
        <f aca="false">SMALL(A1454:D1454,4)</f>
        <v>45</v>
      </c>
      <c r="I1454" s="0" t="n">
        <f aca="false">IF(H1454+E1454&lt;F1454+G1454,1,0)</f>
        <v>0</v>
      </c>
    </row>
    <row r="1455" customFormat="false" ht="13.8" hidden="false" customHeight="false" outlineLevel="0" collapsed="false">
      <c r="A1455" s="0" t="n">
        <v>41</v>
      </c>
      <c r="B1455" s="0" t="n">
        <v>28</v>
      </c>
      <c r="C1455" s="0" t="n">
        <v>35</v>
      </c>
      <c r="D1455" s="0" t="n">
        <v>10</v>
      </c>
      <c r="E1455" s="1" t="n">
        <f aca="false">SMALL(A1455:D1455,1)</f>
        <v>10</v>
      </c>
      <c r="F1455" s="1" t="n">
        <f aca="false">SMALL(A1455:D1455,2)</f>
        <v>28</v>
      </c>
      <c r="G1455" s="1" t="n">
        <f aca="false">SMALL(A1455:D1455,3)</f>
        <v>35</v>
      </c>
      <c r="H1455" s="1" t="n">
        <f aca="false">SMALL(A1455:D1455,4)</f>
        <v>41</v>
      </c>
      <c r="I1455" s="0" t="n">
        <f aca="false">IF(H1455+E1455&lt;F1455+G1455,1,0)</f>
        <v>1</v>
      </c>
    </row>
    <row r="1456" customFormat="false" ht="13.8" hidden="false" customHeight="false" outlineLevel="0" collapsed="false">
      <c r="A1456" s="0" t="n">
        <v>42</v>
      </c>
      <c r="B1456" s="0" t="n">
        <v>15</v>
      </c>
      <c r="C1456" s="0" t="n">
        <v>45</v>
      </c>
      <c r="D1456" s="0" t="n">
        <v>6</v>
      </c>
      <c r="E1456" s="1" t="n">
        <f aca="false">SMALL(A1456:D1456,1)</f>
        <v>6</v>
      </c>
      <c r="F1456" s="1" t="n">
        <f aca="false">SMALL(A1456:D1456,2)</f>
        <v>15</v>
      </c>
      <c r="G1456" s="1" t="n">
        <f aca="false">SMALL(A1456:D1456,3)</f>
        <v>42</v>
      </c>
      <c r="H1456" s="1" t="n">
        <f aca="false">SMALL(A1456:D1456,4)</f>
        <v>45</v>
      </c>
      <c r="I1456" s="0" t="n">
        <f aca="false">IF(H1456+E1456&lt;F1456+G1456,1,0)</f>
        <v>1</v>
      </c>
    </row>
    <row r="1457" customFormat="false" ht="13.8" hidden="false" customHeight="false" outlineLevel="0" collapsed="false">
      <c r="A1457" s="0" t="n">
        <v>37</v>
      </c>
      <c r="B1457" s="0" t="n">
        <v>47</v>
      </c>
      <c r="C1457" s="0" t="n">
        <v>22</v>
      </c>
      <c r="D1457" s="0" t="n">
        <v>45</v>
      </c>
      <c r="E1457" s="1" t="n">
        <f aca="false">SMALL(A1457:D1457,1)</f>
        <v>22</v>
      </c>
      <c r="F1457" s="1" t="n">
        <f aca="false">SMALL(A1457:D1457,2)</f>
        <v>37</v>
      </c>
      <c r="G1457" s="1" t="n">
        <f aca="false">SMALL(A1457:D1457,3)</f>
        <v>45</v>
      </c>
      <c r="H1457" s="1" t="n">
        <f aca="false">SMALL(A1457:D1457,4)</f>
        <v>47</v>
      </c>
      <c r="I1457" s="0" t="n">
        <f aca="false">IF(H1457+E1457&lt;F1457+G1457,1,0)</f>
        <v>1</v>
      </c>
    </row>
    <row r="1458" customFormat="false" ht="13.8" hidden="false" customHeight="false" outlineLevel="0" collapsed="false">
      <c r="A1458" s="0" t="n">
        <v>35</v>
      </c>
      <c r="B1458" s="0" t="n">
        <v>17</v>
      </c>
      <c r="C1458" s="0" t="n">
        <v>48</v>
      </c>
      <c r="D1458" s="0" t="n">
        <v>22</v>
      </c>
      <c r="E1458" s="1" t="n">
        <f aca="false">SMALL(A1458:D1458,1)</f>
        <v>17</v>
      </c>
      <c r="F1458" s="1" t="n">
        <f aca="false">SMALL(A1458:D1458,2)</f>
        <v>22</v>
      </c>
      <c r="G1458" s="1" t="n">
        <f aca="false">SMALL(A1458:D1458,3)</f>
        <v>35</v>
      </c>
      <c r="H1458" s="1" t="n">
        <f aca="false">SMALL(A1458:D1458,4)</f>
        <v>48</v>
      </c>
      <c r="I1458" s="0" t="n">
        <f aca="false">IF(H1458+E1458&lt;F1458+G1458,1,0)</f>
        <v>0</v>
      </c>
    </row>
    <row r="1459" customFormat="false" ht="13.8" hidden="false" customHeight="false" outlineLevel="0" collapsed="false">
      <c r="A1459" s="0" t="n">
        <v>5</v>
      </c>
      <c r="B1459" s="0" t="n">
        <v>16</v>
      </c>
      <c r="C1459" s="0" t="n">
        <v>3</v>
      </c>
      <c r="D1459" s="0" t="n">
        <v>42</v>
      </c>
      <c r="E1459" s="1" t="n">
        <f aca="false">SMALL(A1459:D1459,1)</f>
        <v>3</v>
      </c>
      <c r="F1459" s="1" t="n">
        <f aca="false">SMALL(A1459:D1459,2)</f>
        <v>5</v>
      </c>
      <c r="G1459" s="1" t="n">
        <f aca="false">SMALL(A1459:D1459,3)</f>
        <v>16</v>
      </c>
      <c r="H1459" s="1" t="n">
        <f aca="false">SMALL(A1459:D1459,4)</f>
        <v>42</v>
      </c>
      <c r="I1459" s="0" t="n">
        <f aca="false">IF(H1459+E1459&lt;F1459+G1459,1,0)</f>
        <v>0</v>
      </c>
    </row>
    <row r="1460" customFormat="false" ht="13.8" hidden="false" customHeight="false" outlineLevel="0" collapsed="false">
      <c r="A1460" s="0" t="n">
        <v>25</v>
      </c>
      <c r="B1460" s="0" t="n">
        <v>13</v>
      </c>
      <c r="C1460" s="0" t="n">
        <v>12</v>
      </c>
      <c r="D1460" s="0" t="n">
        <v>45</v>
      </c>
      <c r="E1460" s="1" t="n">
        <f aca="false">SMALL(A1460:D1460,1)</f>
        <v>12</v>
      </c>
      <c r="F1460" s="1" t="n">
        <f aca="false">SMALL(A1460:D1460,2)</f>
        <v>13</v>
      </c>
      <c r="G1460" s="1" t="n">
        <f aca="false">SMALL(A1460:D1460,3)</f>
        <v>25</v>
      </c>
      <c r="H1460" s="1" t="n">
        <f aca="false">SMALL(A1460:D1460,4)</f>
        <v>45</v>
      </c>
      <c r="I1460" s="0" t="n">
        <f aca="false">IF(H1460+E1460&lt;F1460+G1460,1,0)</f>
        <v>0</v>
      </c>
    </row>
    <row r="1461" customFormat="false" ht="13.8" hidden="false" customHeight="false" outlineLevel="0" collapsed="false">
      <c r="A1461" s="0" t="n">
        <v>40</v>
      </c>
      <c r="B1461" s="0" t="n">
        <v>12</v>
      </c>
      <c r="C1461" s="0" t="n">
        <v>12</v>
      </c>
      <c r="D1461" s="0" t="n">
        <v>2</v>
      </c>
      <c r="E1461" s="1" t="n">
        <f aca="false">SMALL(A1461:D1461,1)</f>
        <v>2</v>
      </c>
      <c r="F1461" s="1" t="n">
        <f aca="false">SMALL(A1461:D1461,2)</f>
        <v>12</v>
      </c>
      <c r="G1461" s="1" t="n">
        <f aca="false">SMALL(A1461:D1461,3)</f>
        <v>12</v>
      </c>
      <c r="H1461" s="1" t="n">
        <f aca="false">SMALL(A1461:D1461,4)</f>
        <v>40</v>
      </c>
      <c r="I1461" s="0" t="n">
        <f aca="false">IF(H1461+E1461&lt;F1461+G1461,1,0)</f>
        <v>0</v>
      </c>
    </row>
    <row r="1462" customFormat="false" ht="13.8" hidden="false" customHeight="false" outlineLevel="0" collapsed="false">
      <c r="A1462" s="0" t="n">
        <v>33</v>
      </c>
      <c r="B1462" s="0" t="n">
        <v>38</v>
      </c>
      <c r="C1462" s="0" t="n">
        <v>2</v>
      </c>
      <c r="D1462" s="0" t="n">
        <v>12</v>
      </c>
      <c r="E1462" s="1" t="n">
        <f aca="false">SMALL(A1462:D1462,1)</f>
        <v>2</v>
      </c>
      <c r="F1462" s="1" t="n">
        <f aca="false">SMALL(A1462:D1462,2)</f>
        <v>12</v>
      </c>
      <c r="G1462" s="1" t="n">
        <f aca="false">SMALL(A1462:D1462,3)</f>
        <v>33</v>
      </c>
      <c r="H1462" s="1" t="n">
        <f aca="false">SMALL(A1462:D1462,4)</f>
        <v>38</v>
      </c>
      <c r="I1462" s="0" t="n">
        <f aca="false">IF(H1462+E1462&lt;F1462+G1462,1,0)</f>
        <v>1</v>
      </c>
    </row>
    <row r="1463" customFormat="false" ht="13.8" hidden="false" customHeight="false" outlineLevel="0" collapsed="false">
      <c r="A1463" s="0" t="n">
        <v>7</v>
      </c>
      <c r="B1463" s="0" t="n">
        <v>10</v>
      </c>
      <c r="C1463" s="0" t="n">
        <v>16</v>
      </c>
      <c r="D1463" s="0" t="n">
        <v>48</v>
      </c>
      <c r="E1463" s="1" t="n">
        <f aca="false">SMALL(A1463:D1463,1)</f>
        <v>7</v>
      </c>
      <c r="F1463" s="1" t="n">
        <f aca="false">SMALL(A1463:D1463,2)</f>
        <v>10</v>
      </c>
      <c r="G1463" s="1" t="n">
        <f aca="false">SMALL(A1463:D1463,3)</f>
        <v>16</v>
      </c>
      <c r="H1463" s="1" t="n">
        <f aca="false">SMALL(A1463:D1463,4)</f>
        <v>48</v>
      </c>
      <c r="I1463" s="0" t="n">
        <f aca="false">IF(H1463+E1463&lt;F1463+G1463,1,0)</f>
        <v>0</v>
      </c>
    </row>
    <row r="1464" customFormat="false" ht="13.8" hidden="false" customHeight="false" outlineLevel="0" collapsed="false">
      <c r="A1464" s="0" t="n">
        <v>44</v>
      </c>
      <c r="B1464" s="0" t="n">
        <v>39</v>
      </c>
      <c r="C1464" s="0" t="n">
        <v>5</v>
      </c>
      <c r="D1464" s="0" t="n">
        <v>17</v>
      </c>
      <c r="E1464" s="1" t="n">
        <f aca="false">SMALL(A1464:D1464,1)</f>
        <v>5</v>
      </c>
      <c r="F1464" s="1" t="n">
        <f aca="false">SMALL(A1464:D1464,2)</f>
        <v>17</v>
      </c>
      <c r="G1464" s="1" t="n">
        <f aca="false">SMALL(A1464:D1464,3)</f>
        <v>39</v>
      </c>
      <c r="H1464" s="1" t="n">
        <f aca="false">SMALL(A1464:D1464,4)</f>
        <v>44</v>
      </c>
      <c r="I1464" s="0" t="n">
        <f aca="false">IF(H1464+E1464&lt;F1464+G1464,1,0)</f>
        <v>1</v>
      </c>
    </row>
    <row r="1465" customFormat="false" ht="13.8" hidden="false" customHeight="false" outlineLevel="0" collapsed="false">
      <c r="A1465" s="0" t="n">
        <v>44</v>
      </c>
      <c r="B1465" s="0" t="n">
        <v>42</v>
      </c>
      <c r="C1465" s="0" t="n">
        <v>34</v>
      </c>
      <c r="D1465" s="0" t="n">
        <v>34</v>
      </c>
      <c r="E1465" s="1" t="n">
        <f aca="false">SMALL(A1465:D1465,1)</f>
        <v>34</v>
      </c>
      <c r="F1465" s="1" t="n">
        <f aca="false">SMALL(A1465:D1465,2)</f>
        <v>34</v>
      </c>
      <c r="G1465" s="1" t="n">
        <f aca="false">SMALL(A1465:D1465,3)</f>
        <v>42</v>
      </c>
      <c r="H1465" s="1" t="n">
        <f aca="false">SMALL(A1465:D1465,4)</f>
        <v>44</v>
      </c>
      <c r="I1465" s="0" t="n">
        <f aca="false">IF(H1465+E1465&lt;F1465+G1465,1,0)</f>
        <v>0</v>
      </c>
    </row>
    <row r="1466" customFormat="false" ht="13.8" hidden="false" customHeight="false" outlineLevel="0" collapsed="false">
      <c r="A1466" s="0" t="n">
        <v>3</v>
      </c>
      <c r="B1466" s="0" t="n">
        <v>36</v>
      </c>
      <c r="C1466" s="0" t="n">
        <v>46</v>
      </c>
      <c r="D1466" s="0" t="n">
        <v>46</v>
      </c>
      <c r="E1466" s="1" t="n">
        <f aca="false">SMALL(A1466:D1466,1)</f>
        <v>3</v>
      </c>
      <c r="F1466" s="1" t="n">
        <f aca="false">SMALL(A1466:D1466,2)</f>
        <v>36</v>
      </c>
      <c r="G1466" s="1" t="n">
        <f aca="false">SMALL(A1466:D1466,3)</f>
        <v>46</v>
      </c>
      <c r="H1466" s="1" t="n">
        <f aca="false">SMALL(A1466:D1466,4)</f>
        <v>46</v>
      </c>
      <c r="I1466" s="0" t="n">
        <f aca="false">IF(H1466+E1466&lt;F1466+G1466,1,0)</f>
        <v>1</v>
      </c>
    </row>
    <row r="1467" customFormat="false" ht="13.8" hidden="false" customHeight="false" outlineLevel="0" collapsed="false">
      <c r="A1467" s="0" t="n">
        <v>42</v>
      </c>
      <c r="B1467" s="0" t="n">
        <v>28</v>
      </c>
      <c r="C1467" s="0" t="n">
        <v>16</v>
      </c>
      <c r="D1467" s="0" t="n">
        <v>15</v>
      </c>
      <c r="E1467" s="1" t="n">
        <f aca="false">SMALL(A1467:D1467,1)</f>
        <v>15</v>
      </c>
      <c r="F1467" s="1" t="n">
        <f aca="false">SMALL(A1467:D1467,2)</f>
        <v>16</v>
      </c>
      <c r="G1467" s="1" t="n">
        <f aca="false">SMALL(A1467:D1467,3)</f>
        <v>28</v>
      </c>
      <c r="H1467" s="1" t="n">
        <f aca="false">SMALL(A1467:D1467,4)</f>
        <v>42</v>
      </c>
      <c r="I1467" s="0" t="n">
        <f aca="false">IF(H1467+E1467&lt;F1467+G1467,1,0)</f>
        <v>0</v>
      </c>
    </row>
    <row r="1468" customFormat="false" ht="13.8" hidden="false" customHeight="false" outlineLevel="0" collapsed="false">
      <c r="A1468" s="0" t="n">
        <v>46</v>
      </c>
      <c r="B1468" s="0" t="n">
        <v>27</v>
      </c>
      <c r="C1468" s="0" t="n">
        <v>35</v>
      </c>
      <c r="D1468" s="0" t="n">
        <v>34</v>
      </c>
      <c r="E1468" s="1" t="n">
        <f aca="false">SMALL(A1468:D1468,1)</f>
        <v>27</v>
      </c>
      <c r="F1468" s="1" t="n">
        <f aca="false">SMALL(A1468:D1468,2)</f>
        <v>34</v>
      </c>
      <c r="G1468" s="1" t="n">
        <f aca="false">SMALL(A1468:D1468,3)</f>
        <v>35</v>
      </c>
      <c r="H1468" s="1" t="n">
        <f aca="false">SMALL(A1468:D1468,4)</f>
        <v>46</v>
      </c>
      <c r="I1468" s="0" t="n">
        <f aca="false">IF(H1468+E1468&lt;F1468+G1468,1,0)</f>
        <v>0</v>
      </c>
    </row>
    <row r="1469" customFormat="false" ht="13.8" hidden="false" customHeight="false" outlineLevel="0" collapsed="false">
      <c r="A1469" s="0" t="n">
        <v>24</v>
      </c>
      <c r="B1469" s="0" t="n">
        <v>25</v>
      </c>
      <c r="C1469" s="0" t="n">
        <v>30</v>
      </c>
      <c r="D1469" s="0" t="n">
        <v>21</v>
      </c>
      <c r="E1469" s="1" t="n">
        <f aca="false">SMALL(A1469:D1469,1)</f>
        <v>21</v>
      </c>
      <c r="F1469" s="1" t="n">
        <f aca="false">SMALL(A1469:D1469,2)</f>
        <v>24</v>
      </c>
      <c r="G1469" s="1" t="n">
        <f aca="false">SMALL(A1469:D1469,3)</f>
        <v>25</v>
      </c>
      <c r="H1469" s="1" t="n">
        <f aca="false">SMALL(A1469:D1469,4)</f>
        <v>30</v>
      </c>
      <c r="I1469" s="0" t="n">
        <f aca="false">IF(H1469+E1469&lt;F1469+G1469,1,0)</f>
        <v>0</v>
      </c>
    </row>
    <row r="1470" customFormat="false" ht="13.8" hidden="false" customHeight="false" outlineLevel="0" collapsed="false">
      <c r="A1470" s="0" t="n">
        <v>39</v>
      </c>
      <c r="B1470" s="0" t="n">
        <v>5</v>
      </c>
      <c r="C1470" s="0" t="n">
        <v>2</v>
      </c>
      <c r="D1470" s="0" t="n">
        <v>9</v>
      </c>
      <c r="E1470" s="1" t="n">
        <f aca="false">SMALL(A1470:D1470,1)</f>
        <v>2</v>
      </c>
      <c r="F1470" s="1" t="n">
        <f aca="false">SMALL(A1470:D1470,2)</f>
        <v>5</v>
      </c>
      <c r="G1470" s="1" t="n">
        <f aca="false">SMALL(A1470:D1470,3)</f>
        <v>9</v>
      </c>
      <c r="H1470" s="1" t="n">
        <f aca="false">SMALL(A1470:D1470,4)</f>
        <v>39</v>
      </c>
      <c r="I1470" s="0" t="n">
        <f aca="false">IF(H1470+E1470&lt;F1470+G1470,1,0)</f>
        <v>0</v>
      </c>
    </row>
    <row r="1471" customFormat="false" ht="13.8" hidden="false" customHeight="false" outlineLevel="0" collapsed="false">
      <c r="A1471" s="0" t="n">
        <v>35</v>
      </c>
      <c r="B1471" s="0" t="n">
        <v>28</v>
      </c>
      <c r="C1471" s="0" t="n">
        <v>45</v>
      </c>
      <c r="D1471" s="0" t="n">
        <v>47</v>
      </c>
      <c r="E1471" s="1" t="n">
        <f aca="false">SMALL(A1471:D1471,1)</f>
        <v>28</v>
      </c>
      <c r="F1471" s="1" t="n">
        <f aca="false">SMALL(A1471:D1471,2)</f>
        <v>35</v>
      </c>
      <c r="G1471" s="1" t="n">
        <f aca="false">SMALL(A1471:D1471,3)</f>
        <v>45</v>
      </c>
      <c r="H1471" s="1" t="n">
        <f aca="false">SMALL(A1471:D1471,4)</f>
        <v>47</v>
      </c>
      <c r="I1471" s="0" t="n">
        <f aca="false">IF(H1471+E1471&lt;F1471+G1471,1,0)</f>
        <v>1</v>
      </c>
    </row>
    <row r="1472" customFormat="false" ht="13.8" hidden="false" customHeight="false" outlineLevel="0" collapsed="false">
      <c r="A1472" s="0" t="n">
        <v>39</v>
      </c>
      <c r="B1472" s="0" t="n">
        <v>50</v>
      </c>
      <c r="C1472" s="0" t="n">
        <v>11</v>
      </c>
      <c r="D1472" s="0" t="n">
        <v>38</v>
      </c>
      <c r="E1472" s="1" t="n">
        <f aca="false">SMALL(A1472:D1472,1)</f>
        <v>11</v>
      </c>
      <c r="F1472" s="1" t="n">
        <f aca="false">SMALL(A1472:D1472,2)</f>
        <v>38</v>
      </c>
      <c r="G1472" s="1" t="n">
        <f aca="false">SMALL(A1472:D1472,3)</f>
        <v>39</v>
      </c>
      <c r="H1472" s="1" t="n">
        <f aca="false">SMALL(A1472:D1472,4)</f>
        <v>50</v>
      </c>
      <c r="I1472" s="0" t="n">
        <f aca="false">IF(H1472+E1472&lt;F1472+G1472,1,0)</f>
        <v>1</v>
      </c>
    </row>
    <row r="1473" customFormat="false" ht="13.8" hidden="false" customHeight="false" outlineLevel="0" collapsed="false">
      <c r="A1473" s="0" t="n">
        <v>5</v>
      </c>
      <c r="B1473" s="0" t="n">
        <v>38</v>
      </c>
      <c r="C1473" s="0" t="n">
        <v>34</v>
      </c>
      <c r="D1473" s="0" t="n">
        <v>36</v>
      </c>
      <c r="E1473" s="1" t="n">
        <f aca="false">SMALL(A1473:D1473,1)</f>
        <v>5</v>
      </c>
      <c r="F1473" s="1" t="n">
        <f aca="false">SMALL(A1473:D1473,2)</f>
        <v>34</v>
      </c>
      <c r="G1473" s="1" t="n">
        <f aca="false">SMALL(A1473:D1473,3)</f>
        <v>36</v>
      </c>
      <c r="H1473" s="1" t="n">
        <f aca="false">SMALL(A1473:D1473,4)</f>
        <v>38</v>
      </c>
      <c r="I1473" s="0" t="n">
        <f aca="false">IF(H1473+E1473&lt;F1473+G1473,1,0)</f>
        <v>1</v>
      </c>
    </row>
    <row r="1474" customFormat="false" ht="13.8" hidden="false" customHeight="false" outlineLevel="0" collapsed="false">
      <c r="A1474" s="0" t="n">
        <v>21</v>
      </c>
      <c r="B1474" s="0" t="n">
        <v>17</v>
      </c>
      <c r="C1474" s="0" t="n">
        <v>13</v>
      </c>
      <c r="D1474" s="0" t="n">
        <v>22</v>
      </c>
      <c r="E1474" s="1" t="n">
        <f aca="false">SMALL(A1474:D1474,1)</f>
        <v>13</v>
      </c>
      <c r="F1474" s="1" t="n">
        <f aca="false">SMALL(A1474:D1474,2)</f>
        <v>17</v>
      </c>
      <c r="G1474" s="1" t="n">
        <f aca="false">SMALL(A1474:D1474,3)</f>
        <v>21</v>
      </c>
      <c r="H1474" s="1" t="n">
        <f aca="false">SMALL(A1474:D1474,4)</f>
        <v>22</v>
      </c>
      <c r="I1474" s="0" t="n">
        <f aca="false">IF(H1474+E1474&lt;F1474+G1474,1,0)</f>
        <v>1</v>
      </c>
    </row>
    <row r="1475" customFormat="false" ht="13.8" hidden="false" customHeight="false" outlineLevel="0" collapsed="false">
      <c r="A1475" s="0" t="n">
        <v>13</v>
      </c>
      <c r="B1475" s="0" t="n">
        <v>14</v>
      </c>
      <c r="C1475" s="0" t="n">
        <v>49</v>
      </c>
      <c r="D1475" s="0" t="n">
        <v>32</v>
      </c>
      <c r="E1475" s="1" t="n">
        <f aca="false">SMALL(A1475:D1475,1)</f>
        <v>13</v>
      </c>
      <c r="F1475" s="1" t="n">
        <f aca="false">SMALL(A1475:D1475,2)</f>
        <v>14</v>
      </c>
      <c r="G1475" s="1" t="n">
        <f aca="false">SMALL(A1475:D1475,3)</f>
        <v>32</v>
      </c>
      <c r="H1475" s="1" t="n">
        <f aca="false">SMALL(A1475:D1475,4)</f>
        <v>49</v>
      </c>
      <c r="I1475" s="0" t="n">
        <f aca="false">IF(H1475+E1475&lt;F1475+G1475,1,0)</f>
        <v>0</v>
      </c>
    </row>
    <row r="1476" customFormat="false" ht="13.8" hidden="false" customHeight="false" outlineLevel="0" collapsed="false">
      <c r="A1476" s="0" t="n">
        <v>19</v>
      </c>
      <c r="B1476" s="0" t="n">
        <v>29</v>
      </c>
      <c r="C1476" s="0" t="n">
        <v>47</v>
      </c>
      <c r="D1476" s="0" t="n">
        <v>18</v>
      </c>
      <c r="E1476" s="1" t="n">
        <f aca="false">SMALL(A1476:D1476,1)</f>
        <v>18</v>
      </c>
      <c r="F1476" s="1" t="n">
        <f aca="false">SMALL(A1476:D1476,2)</f>
        <v>19</v>
      </c>
      <c r="G1476" s="1" t="n">
        <f aca="false">SMALL(A1476:D1476,3)</f>
        <v>29</v>
      </c>
      <c r="H1476" s="1" t="n">
        <f aca="false">SMALL(A1476:D1476,4)</f>
        <v>47</v>
      </c>
      <c r="I1476" s="0" t="n">
        <f aca="false">IF(H1476+E1476&lt;F1476+G1476,1,0)</f>
        <v>0</v>
      </c>
    </row>
    <row r="1477" customFormat="false" ht="13.8" hidden="false" customHeight="false" outlineLevel="0" collapsed="false">
      <c r="A1477" s="0" t="n">
        <v>35</v>
      </c>
      <c r="B1477" s="0" t="n">
        <v>22</v>
      </c>
      <c r="C1477" s="0" t="n">
        <v>28</v>
      </c>
      <c r="D1477" s="0" t="n">
        <v>45</v>
      </c>
      <c r="E1477" s="1" t="n">
        <f aca="false">SMALL(A1477:D1477,1)</f>
        <v>22</v>
      </c>
      <c r="F1477" s="1" t="n">
        <f aca="false">SMALL(A1477:D1477,2)</f>
        <v>28</v>
      </c>
      <c r="G1477" s="1" t="n">
        <f aca="false">SMALL(A1477:D1477,3)</f>
        <v>35</v>
      </c>
      <c r="H1477" s="1" t="n">
        <f aca="false">SMALL(A1477:D1477,4)</f>
        <v>45</v>
      </c>
      <c r="I1477" s="0" t="n">
        <f aca="false">IF(H1477+E1477&lt;F1477+G1477,1,0)</f>
        <v>0</v>
      </c>
    </row>
    <row r="1478" customFormat="false" ht="13.8" hidden="false" customHeight="false" outlineLevel="0" collapsed="false">
      <c r="A1478" s="0" t="n">
        <v>13</v>
      </c>
      <c r="B1478" s="0" t="n">
        <v>7</v>
      </c>
      <c r="C1478" s="0" t="n">
        <v>14</v>
      </c>
      <c r="D1478" s="0" t="n">
        <v>32</v>
      </c>
      <c r="E1478" s="1" t="n">
        <f aca="false">SMALL(A1478:D1478,1)</f>
        <v>7</v>
      </c>
      <c r="F1478" s="1" t="n">
        <f aca="false">SMALL(A1478:D1478,2)</f>
        <v>13</v>
      </c>
      <c r="G1478" s="1" t="n">
        <f aca="false">SMALL(A1478:D1478,3)</f>
        <v>14</v>
      </c>
      <c r="H1478" s="1" t="n">
        <f aca="false">SMALL(A1478:D1478,4)</f>
        <v>32</v>
      </c>
      <c r="I1478" s="0" t="n">
        <f aca="false">IF(H1478+E1478&lt;F1478+G1478,1,0)</f>
        <v>0</v>
      </c>
    </row>
    <row r="1479" customFormat="false" ht="13.8" hidden="false" customHeight="false" outlineLevel="0" collapsed="false">
      <c r="A1479" s="0" t="n">
        <v>50</v>
      </c>
      <c r="B1479" s="0" t="n">
        <v>7</v>
      </c>
      <c r="C1479" s="0" t="n">
        <v>49</v>
      </c>
      <c r="D1479" s="0" t="n">
        <v>12</v>
      </c>
      <c r="E1479" s="1" t="n">
        <f aca="false">SMALL(A1479:D1479,1)</f>
        <v>7</v>
      </c>
      <c r="F1479" s="1" t="n">
        <f aca="false">SMALL(A1479:D1479,2)</f>
        <v>12</v>
      </c>
      <c r="G1479" s="1" t="n">
        <f aca="false">SMALL(A1479:D1479,3)</f>
        <v>49</v>
      </c>
      <c r="H1479" s="1" t="n">
        <f aca="false">SMALL(A1479:D1479,4)</f>
        <v>50</v>
      </c>
      <c r="I1479" s="0" t="n">
        <f aca="false">IF(H1479+E1479&lt;F1479+G1479,1,0)</f>
        <v>1</v>
      </c>
    </row>
    <row r="1480" customFormat="false" ht="13.8" hidden="false" customHeight="false" outlineLevel="0" collapsed="false">
      <c r="A1480" s="0" t="n">
        <v>33</v>
      </c>
      <c r="B1480" s="0" t="n">
        <v>2</v>
      </c>
      <c r="C1480" s="0" t="n">
        <v>12</v>
      </c>
      <c r="D1480" s="0" t="n">
        <v>3</v>
      </c>
      <c r="E1480" s="1" t="n">
        <f aca="false">SMALL(A1480:D1480,1)</f>
        <v>2</v>
      </c>
      <c r="F1480" s="1" t="n">
        <f aca="false">SMALL(A1480:D1480,2)</f>
        <v>3</v>
      </c>
      <c r="G1480" s="1" t="n">
        <f aca="false">SMALL(A1480:D1480,3)</f>
        <v>12</v>
      </c>
      <c r="H1480" s="1" t="n">
        <f aca="false">SMALL(A1480:D1480,4)</f>
        <v>33</v>
      </c>
      <c r="I1480" s="0" t="n">
        <f aca="false">IF(H1480+E1480&lt;F1480+G1480,1,0)</f>
        <v>0</v>
      </c>
    </row>
    <row r="1481" customFormat="false" ht="13.8" hidden="false" customHeight="false" outlineLevel="0" collapsed="false">
      <c r="A1481" s="0" t="n">
        <v>44</v>
      </c>
      <c r="B1481" s="0" t="n">
        <v>44</v>
      </c>
      <c r="C1481" s="0" t="n">
        <v>11</v>
      </c>
      <c r="D1481" s="0" t="n">
        <v>29</v>
      </c>
      <c r="E1481" s="1" t="n">
        <f aca="false">SMALL(A1481:D1481,1)</f>
        <v>11</v>
      </c>
      <c r="F1481" s="1" t="n">
        <f aca="false">SMALL(A1481:D1481,2)</f>
        <v>29</v>
      </c>
      <c r="G1481" s="1" t="n">
        <f aca="false">SMALL(A1481:D1481,3)</f>
        <v>44</v>
      </c>
      <c r="H1481" s="1" t="n">
        <f aca="false">SMALL(A1481:D1481,4)</f>
        <v>44</v>
      </c>
      <c r="I1481" s="0" t="n">
        <f aca="false">IF(H1481+E1481&lt;F1481+G1481,1,0)</f>
        <v>1</v>
      </c>
    </row>
    <row r="1482" customFormat="false" ht="13.8" hidden="false" customHeight="false" outlineLevel="0" collapsed="false">
      <c r="A1482" s="0" t="n">
        <v>13</v>
      </c>
      <c r="B1482" s="0" t="n">
        <v>3</v>
      </c>
      <c r="C1482" s="0" t="n">
        <v>6</v>
      </c>
      <c r="D1482" s="0" t="n">
        <v>21</v>
      </c>
      <c r="E1482" s="1" t="n">
        <f aca="false">SMALL(A1482:D1482,1)</f>
        <v>3</v>
      </c>
      <c r="F1482" s="1" t="n">
        <f aca="false">SMALL(A1482:D1482,2)</f>
        <v>6</v>
      </c>
      <c r="G1482" s="1" t="n">
        <f aca="false">SMALL(A1482:D1482,3)</f>
        <v>13</v>
      </c>
      <c r="H1482" s="1" t="n">
        <f aca="false">SMALL(A1482:D1482,4)</f>
        <v>21</v>
      </c>
      <c r="I1482" s="0" t="n">
        <f aca="false">IF(H1482+E1482&lt;F1482+G1482,1,0)</f>
        <v>0</v>
      </c>
    </row>
    <row r="1483" customFormat="false" ht="13.8" hidden="false" customHeight="false" outlineLevel="0" collapsed="false">
      <c r="A1483" s="0" t="n">
        <v>11</v>
      </c>
      <c r="B1483" s="0" t="n">
        <v>44</v>
      </c>
      <c r="C1483" s="0" t="n">
        <v>37</v>
      </c>
      <c r="D1483" s="0" t="n">
        <v>35</v>
      </c>
      <c r="E1483" s="1" t="n">
        <f aca="false">SMALL(A1483:D1483,1)</f>
        <v>11</v>
      </c>
      <c r="F1483" s="1" t="n">
        <f aca="false">SMALL(A1483:D1483,2)</f>
        <v>35</v>
      </c>
      <c r="G1483" s="1" t="n">
        <f aca="false">SMALL(A1483:D1483,3)</f>
        <v>37</v>
      </c>
      <c r="H1483" s="1" t="n">
        <f aca="false">SMALL(A1483:D1483,4)</f>
        <v>44</v>
      </c>
      <c r="I1483" s="0" t="n">
        <f aca="false">IF(H1483+E1483&lt;F1483+G1483,1,0)</f>
        <v>1</v>
      </c>
    </row>
    <row r="1484" customFormat="false" ht="13.8" hidden="false" customHeight="false" outlineLevel="0" collapsed="false">
      <c r="A1484" s="0" t="n">
        <v>47</v>
      </c>
      <c r="B1484" s="0" t="n">
        <v>3</v>
      </c>
      <c r="C1484" s="0" t="n">
        <v>17</v>
      </c>
      <c r="D1484" s="0" t="n">
        <v>18</v>
      </c>
      <c r="E1484" s="1" t="n">
        <f aca="false">SMALL(A1484:D1484,1)</f>
        <v>3</v>
      </c>
      <c r="F1484" s="1" t="n">
        <f aca="false">SMALL(A1484:D1484,2)</f>
        <v>17</v>
      </c>
      <c r="G1484" s="1" t="n">
        <f aca="false">SMALL(A1484:D1484,3)</f>
        <v>18</v>
      </c>
      <c r="H1484" s="1" t="n">
        <f aca="false">SMALL(A1484:D1484,4)</f>
        <v>47</v>
      </c>
      <c r="I1484" s="0" t="n">
        <f aca="false">IF(H1484+E1484&lt;F1484+G1484,1,0)</f>
        <v>0</v>
      </c>
    </row>
    <row r="1485" customFormat="false" ht="13.8" hidden="false" customHeight="false" outlineLevel="0" collapsed="false">
      <c r="A1485" s="0" t="n">
        <v>27</v>
      </c>
      <c r="B1485" s="0" t="n">
        <v>27</v>
      </c>
      <c r="C1485" s="0" t="n">
        <v>16</v>
      </c>
      <c r="D1485" s="0" t="n">
        <v>7</v>
      </c>
      <c r="E1485" s="1" t="n">
        <f aca="false">SMALL(A1485:D1485,1)</f>
        <v>7</v>
      </c>
      <c r="F1485" s="1" t="n">
        <f aca="false">SMALL(A1485:D1485,2)</f>
        <v>16</v>
      </c>
      <c r="G1485" s="1" t="n">
        <f aca="false">SMALL(A1485:D1485,3)</f>
        <v>27</v>
      </c>
      <c r="H1485" s="1" t="n">
        <f aca="false">SMALL(A1485:D1485,4)</f>
        <v>27</v>
      </c>
      <c r="I1485" s="0" t="n">
        <f aca="false">IF(H1485+E1485&lt;F1485+G1485,1,0)</f>
        <v>1</v>
      </c>
    </row>
    <row r="1486" customFormat="false" ht="13.8" hidden="false" customHeight="false" outlineLevel="0" collapsed="false">
      <c r="A1486" s="0" t="n">
        <v>49</v>
      </c>
      <c r="B1486" s="0" t="n">
        <v>37</v>
      </c>
      <c r="C1486" s="0" t="n">
        <v>45</v>
      </c>
      <c r="D1486" s="0" t="n">
        <v>6</v>
      </c>
      <c r="E1486" s="1" t="n">
        <f aca="false">SMALL(A1486:D1486,1)</f>
        <v>6</v>
      </c>
      <c r="F1486" s="1" t="n">
        <f aca="false">SMALL(A1486:D1486,2)</f>
        <v>37</v>
      </c>
      <c r="G1486" s="1" t="n">
        <f aca="false">SMALL(A1486:D1486,3)</f>
        <v>45</v>
      </c>
      <c r="H1486" s="1" t="n">
        <f aca="false">SMALL(A1486:D1486,4)</f>
        <v>49</v>
      </c>
      <c r="I1486" s="0" t="n">
        <f aca="false">IF(H1486+E1486&lt;F1486+G1486,1,0)</f>
        <v>1</v>
      </c>
    </row>
    <row r="1487" customFormat="false" ht="13.8" hidden="false" customHeight="false" outlineLevel="0" collapsed="false">
      <c r="A1487" s="0" t="n">
        <v>14</v>
      </c>
      <c r="B1487" s="0" t="n">
        <v>7</v>
      </c>
      <c r="C1487" s="0" t="n">
        <v>14</v>
      </c>
      <c r="D1487" s="0" t="n">
        <v>47</v>
      </c>
      <c r="E1487" s="1" t="n">
        <f aca="false">SMALL(A1487:D1487,1)</f>
        <v>7</v>
      </c>
      <c r="F1487" s="1" t="n">
        <f aca="false">SMALL(A1487:D1487,2)</f>
        <v>14</v>
      </c>
      <c r="G1487" s="1" t="n">
        <f aca="false">SMALL(A1487:D1487,3)</f>
        <v>14</v>
      </c>
      <c r="H1487" s="1" t="n">
        <f aca="false">SMALL(A1487:D1487,4)</f>
        <v>47</v>
      </c>
      <c r="I1487" s="0" t="n">
        <f aca="false">IF(H1487+E1487&lt;F1487+G1487,1,0)</f>
        <v>0</v>
      </c>
    </row>
    <row r="1488" customFormat="false" ht="13.8" hidden="false" customHeight="false" outlineLevel="0" collapsed="false">
      <c r="A1488" s="0" t="n">
        <v>33</v>
      </c>
      <c r="B1488" s="0" t="n">
        <v>7</v>
      </c>
      <c r="C1488" s="0" t="n">
        <v>40</v>
      </c>
      <c r="D1488" s="0" t="n">
        <v>43</v>
      </c>
      <c r="E1488" s="1" t="n">
        <f aca="false">SMALL(A1488:D1488,1)</f>
        <v>7</v>
      </c>
      <c r="F1488" s="1" t="n">
        <f aca="false">SMALL(A1488:D1488,2)</f>
        <v>33</v>
      </c>
      <c r="G1488" s="1" t="n">
        <f aca="false">SMALL(A1488:D1488,3)</f>
        <v>40</v>
      </c>
      <c r="H1488" s="1" t="n">
        <f aca="false">SMALL(A1488:D1488,4)</f>
        <v>43</v>
      </c>
      <c r="I1488" s="0" t="n">
        <f aca="false">IF(H1488+E1488&lt;F1488+G1488,1,0)</f>
        <v>1</v>
      </c>
    </row>
    <row r="1489" customFormat="false" ht="13.8" hidden="false" customHeight="false" outlineLevel="0" collapsed="false">
      <c r="A1489" s="0" t="n">
        <v>16</v>
      </c>
      <c r="B1489" s="0" t="n">
        <v>30</v>
      </c>
      <c r="C1489" s="0" t="n">
        <v>47</v>
      </c>
      <c r="D1489" s="0" t="n">
        <v>5</v>
      </c>
      <c r="E1489" s="1" t="n">
        <f aca="false">SMALL(A1489:D1489,1)</f>
        <v>5</v>
      </c>
      <c r="F1489" s="1" t="n">
        <f aca="false">SMALL(A1489:D1489,2)</f>
        <v>16</v>
      </c>
      <c r="G1489" s="1" t="n">
        <f aca="false">SMALL(A1489:D1489,3)</f>
        <v>30</v>
      </c>
      <c r="H1489" s="1" t="n">
        <f aca="false">SMALL(A1489:D1489,4)</f>
        <v>47</v>
      </c>
      <c r="I1489" s="0" t="n">
        <f aca="false">IF(H1489+E1489&lt;F1489+G1489,1,0)</f>
        <v>0</v>
      </c>
    </row>
    <row r="1490" customFormat="false" ht="13.8" hidden="false" customHeight="false" outlineLevel="0" collapsed="false">
      <c r="A1490" s="0" t="n">
        <v>48</v>
      </c>
      <c r="B1490" s="0" t="n">
        <v>23</v>
      </c>
      <c r="C1490" s="0" t="n">
        <v>6</v>
      </c>
      <c r="D1490" s="0" t="n">
        <v>22</v>
      </c>
      <c r="E1490" s="1" t="n">
        <f aca="false">SMALL(A1490:D1490,1)</f>
        <v>6</v>
      </c>
      <c r="F1490" s="1" t="n">
        <f aca="false">SMALL(A1490:D1490,2)</f>
        <v>22</v>
      </c>
      <c r="G1490" s="1" t="n">
        <f aca="false">SMALL(A1490:D1490,3)</f>
        <v>23</v>
      </c>
      <c r="H1490" s="1" t="n">
        <f aca="false">SMALL(A1490:D1490,4)</f>
        <v>48</v>
      </c>
      <c r="I1490" s="0" t="n">
        <f aca="false">IF(H1490+E1490&lt;F1490+G1490,1,0)</f>
        <v>0</v>
      </c>
    </row>
    <row r="1491" customFormat="false" ht="13.8" hidden="false" customHeight="false" outlineLevel="0" collapsed="false">
      <c r="A1491" s="0" t="n">
        <v>50</v>
      </c>
      <c r="B1491" s="0" t="n">
        <v>18</v>
      </c>
      <c r="C1491" s="0" t="n">
        <v>26</v>
      </c>
      <c r="D1491" s="0" t="n">
        <v>31</v>
      </c>
      <c r="E1491" s="1" t="n">
        <f aca="false">SMALL(A1491:D1491,1)</f>
        <v>18</v>
      </c>
      <c r="F1491" s="1" t="n">
        <f aca="false">SMALL(A1491:D1491,2)</f>
        <v>26</v>
      </c>
      <c r="G1491" s="1" t="n">
        <f aca="false">SMALL(A1491:D1491,3)</f>
        <v>31</v>
      </c>
      <c r="H1491" s="1" t="n">
        <f aca="false">SMALL(A1491:D1491,4)</f>
        <v>50</v>
      </c>
      <c r="I1491" s="0" t="n">
        <f aca="false">IF(H1491+E1491&lt;F1491+G1491,1,0)</f>
        <v>0</v>
      </c>
    </row>
    <row r="1492" customFormat="false" ht="13.8" hidden="false" customHeight="false" outlineLevel="0" collapsed="false">
      <c r="A1492" s="0" t="n">
        <v>36</v>
      </c>
      <c r="B1492" s="0" t="n">
        <v>9</v>
      </c>
      <c r="C1492" s="0" t="n">
        <v>41</v>
      </c>
      <c r="D1492" s="0" t="n">
        <v>24</v>
      </c>
      <c r="E1492" s="1" t="n">
        <f aca="false">SMALL(A1492:D1492,1)</f>
        <v>9</v>
      </c>
      <c r="F1492" s="1" t="n">
        <f aca="false">SMALL(A1492:D1492,2)</f>
        <v>24</v>
      </c>
      <c r="G1492" s="1" t="n">
        <f aca="false">SMALL(A1492:D1492,3)</f>
        <v>36</v>
      </c>
      <c r="H1492" s="1" t="n">
        <f aca="false">SMALL(A1492:D1492,4)</f>
        <v>41</v>
      </c>
      <c r="I1492" s="0" t="n">
        <f aca="false">IF(H1492+E1492&lt;F1492+G1492,1,0)</f>
        <v>1</v>
      </c>
    </row>
    <row r="1493" customFormat="false" ht="13.8" hidden="false" customHeight="false" outlineLevel="0" collapsed="false">
      <c r="A1493" s="0" t="n">
        <v>1</v>
      </c>
      <c r="B1493" s="0" t="n">
        <v>35</v>
      </c>
      <c r="C1493" s="0" t="n">
        <v>44</v>
      </c>
      <c r="D1493" s="0" t="n">
        <v>42</v>
      </c>
      <c r="E1493" s="1" t="n">
        <f aca="false">SMALL(A1493:D1493,1)</f>
        <v>1</v>
      </c>
      <c r="F1493" s="1" t="n">
        <f aca="false">SMALL(A1493:D1493,2)</f>
        <v>35</v>
      </c>
      <c r="G1493" s="1" t="n">
        <f aca="false">SMALL(A1493:D1493,3)</f>
        <v>42</v>
      </c>
      <c r="H1493" s="1" t="n">
        <f aca="false">SMALL(A1493:D1493,4)</f>
        <v>44</v>
      </c>
      <c r="I1493" s="0" t="n">
        <f aca="false">IF(H1493+E1493&lt;F1493+G1493,1,0)</f>
        <v>1</v>
      </c>
    </row>
    <row r="1494" customFormat="false" ht="13.8" hidden="false" customHeight="false" outlineLevel="0" collapsed="false">
      <c r="A1494" s="0" t="n">
        <v>27</v>
      </c>
      <c r="B1494" s="0" t="n">
        <v>14</v>
      </c>
      <c r="C1494" s="0" t="n">
        <v>8</v>
      </c>
      <c r="D1494" s="0" t="n">
        <v>39</v>
      </c>
      <c r="E1494" s="1" t="n">
        <f aca="false">SMALL(A1494:D1494,1)</f>
        <v>8</v>
      </c>
      <c r="F1494" s="1" t="n">
        <f aca="false">SMALL(A1494:D1494,2)</f>
        <v>14</v>
      </c>
      <c r="G1494" s="1" t="n">
        <f aca="false">SMALL(A1494:D1494,3)</f>
        <v>27</v>
      </c>
      <c r="H1494" s="1" t="n">
        <f aca="false">SMALL(A1494:D1494,4)</f>
        <v>39</v>
      </c>
      <c r="I1494" s="0" t="n">
        <f aca="false">IF(H1494+E1494&lt;F1494+G1494,1,0)</f>
        <v>0</v>
      </c>
    </row>
    <row r="1495" customFormat="false" ht="13.8" hidden="false" customHeight="false" outlineLevel="0" collapsed="false">
      <c r="A1495" s="0" t="n">
        <v>25</v>
      </c>
      <c r="B1495" s="0" t="n">
        <v>14</v>
      </c>
      <c r="C1495" s="0" t="n">
        <v>43</v>
      </c>
      <c r="D1495" s="0" t="n">
        <v>27</v>
      </c>
      <c r="E1495" s="1" t="n">
        <f aca="false">SMALL(A1495:D1495,1)</f>
        <v>14</v>
      </c>
      <c r="F1495" s="1" t="n">
        <f aca="false">SMALL(A1495:D1495,2)</f>
        <v>25</v>
      </c>
      <c r="G1495" s="1" t="n">
        <f aca="false">SMALL(A1495:D1495,3)</f>
        <v>27</v>
      </c>
      <c r="H1495" s="1" t="n">
        <f aca="false">SMALL(A1495:D1495,4)</f>
        <v>43</v>
      </c>
      <c r="I1495" s="0" t="n">
        <f aca="false">IF(H1495+E1495&lt;F1495+G1495,1,0)</f>
        <v>0</v>
      </c>
    </row>
    <row r="1496" customFormat="false" ht="13.8" hidden="false" customHeight="false" outlineLevel="0" collapsed="false">
      <c r="A1496" s="0" t="n">
        <v>36</v>
      </c>
      <c r="B1496" s="0" t="n">
        <v>36</v>
      </c>
      <c r="C1496" s="0" t="n">
        <v>20</v>
      </c>
      <c r="D1496" s="0" t="n">
        <v>38</v>
      </c>
      <c r="E1496" s="1" t="n">
        <f aca="false">SMALL(A1496:D1496,1)</f>
        <v>20</v>
      </c>
      <c r="F1496" s="1" t="n">
        <f aca="false">SMALL(A1496:D1496,2)</f>
        <v>36</v>
      </c>
      <c r="G1496" s="1" t="n">
        <f aca="false">SMALL(A1496:D1496,3)</f>
        <v>36</v>
      </c>
      <c r="H1496" s="1" t="n">
        <f aca="false">SMALL(A1496:D1496,4)</f>
        <v>38</v>
      </c>
      <c r="I1496" s="0" t="n">
        <f aca="false">IF(H1496+E1496&lt;F1496+G1496,1,0)</f>
        <v>1</v>
      </c>
    </row>
    <row r="1497" customFormat="false" ht="13.8" hidden="false" customHeight="false" outlineLevel="0" collapsed="false">
      <c r="A1497" s="0" t="n">
        <v>21</v>
      </c>
      <c r="B1497" s="0" t="n">
        <v>5</v>
      </c>
      <c r="C1497" s="0" t="n">
        <v>27</v>
      </c>
      <c r="D1497" s="0" t="n">
        <v>39</v>
      </c>
      <c r="E1497" s="1" t="n">
        <f aca="false">SMALL(A1497:D1497,1)</f>
        <v>5</v>
      </c>
      <c r="F1497" s="1" t="n">
        <f aca="false">SMALL(A1497:D1497,2)</f>
        <v>21</v>
      </c>
      <c r="G1497" s="1" t="n">
        <f aca="false">SMALL(A1497:D1497,3)</f>
        <v>27</v>
      </c>
      <c r="H1497" s="1" t="n">
        <f aca="false">SMALL(A1497:D1497,4)</f>
        <v>39</v>
      </c>
      <c r="I1497" s="0" t="n">
        <f aca="false">IF(H1497+E1497&lt;F1497+G1497,1,0)</f>
        <v>1</v>
      </c>
    </row>
    <row r="1498" customFormat="false" ht="13.8" hidden="false" customHeight="false" outlineLevel="0" collapsed="false">
      <c r="A1498" s="0" t="n">
        <v>17</v>
      </c>
      <c r="B1498" s="0" t="n">
        <v>19</v>
      </c>
      <c r="C1498" s="0" t="n">
        <v>3</v>
      </c>
      <c r="D1498" s="0" t="n">
        <v>15</v>
      </c>
      <c r="E1498" s="1" t="n">
        <f aca="false">SMALL(A1498:D1498,1)</f>
        <v>3</v>
      </c>
      <c r="F1498" s="1" t="n">
        <f aca="false">SMALL(A1498:D1498,2)</f>
        <v>15</v>
      </c>
      <c r="G1498" s="1" t="n">
        <f aca="false">SMALL(A1498:D1498,3)</f>
        <v>17</v>
      </c>
      <c r="H1498" s="1" t="n">
        <f aca="false">SMALL(A1498:D1498,4)</f>
        <v>19</v>
      </c>
      <c r="I1498" s="0" t="n">
        <f aca="false">IF(H1498+E1498&lt;F1498+G1498,1,0)</f>
        <v>1</v>
      </c>
    </row>
    <row r="1499" customFormat="false" ht="13.8" hidden="false" customHeight="false" outlineLevel="0" collapsed="false">
      <c r="A1499" s="0" t="n">
        <v>22</v>
      </c>
      <c r="B1499" s="0" t="n">
        <v>9</v>
      </c>
      <c r="C1499" s="0" t="n">
        <v>1</v>
      </c>
      <c r="D1499" s="0" t="n">
        <v>1</v>
      </c>
      <c r="E1499" s="1" t="n">
        <f aca="false">SMALL(A1499:D1499,1)</f>
        <v>1</v>
      </c>
      <c r="F1499" s="1" t="n">
        <f aca="false">SMALL(A1499:D1499,2)</f>
        <v>1</v>
      </c>
      <c r="G1499" s="1" t="n">
        <f aca="false">SMALL(A1499:D1499,3)</f>
        <v>9</v>
      </c>
      <c r="H1499" s="1" t="n">
        <f aca="false">SMALL(A1499:D1499,4)</f>
        <v>22</v>
      </c>
      <c r="I1499" s="0" t="n">
        <f aca="false">IF(H1499+E1499&lt;F1499+G1499,1,0)</f>
        <v>0</v>
      </c>
    </row>
    <row r="1500" customFormat="false" ht="13.8" hidden="false" customHeight="false" outlineLevel="0" collapsed="false">
      <c r="A1500" s="0" t="n">
        <v>47</v>
      </c>
      <c r="B1500" s="0" t="n">
        <v>1</v>
      </c>
      <c r="C1500" s="0" t="n">
        <v>27</v>
      </c>
      <c r="D1500" s="0" t="n">
        <v>1</v>
      </c>
      <c r="E1500" s="1" t="n">
        <f aca="false">SMALL(A1500:D1500,1)</f>
        <v>1</v>
      </c>
      <c r="F1500" s="1" t="n">
        <f aca="false">SMALL(A1500:D1500,2)</f>
        <v>1</v>
      </c>
      <c r="G1500" s="1" t="n">
        <f aca="false">SMALL(A1500:D1500,3)</f>
        <v>27</v>
      </c>
      <c r="H1500" s="1" t="n">
        <f aca="false">SMALL(A1500:D1500,4)</f>
        <v>47</v>
      </c>
      <c r="I1500" s="0" t="n">
        <f aca="false">IF(H1500+E1500&lt;F1500+G1500,1,0)</f>
        <v>0</v>
      </c>
    </row>
    <row r="1501" customFormat="false" ht="13.8" hidden="false" customHeight="false" outlineLevel="0" collapsed="false">
      <c r="A1501" s="0" t="n">
        <v>13</v>
      </c>
      <c r="B1501" s="0" t="n">
        <v>30</v>
      </c>
      <c r="C1501" s="0" t="n">
        <v>23</v>
      </c>
      <c r="D1501" s="0" t="n">
        <v>31</v>
      </c>
      <c r="E1501" s="1" t="n">
        <f aca="false">SMALL(A1501:D1501,1)</f>
        <v>13</v>
      </c>
      <c r="F1501" s="1" t="n">
        <f aca="false">SMALL(A1501:D1501,2)</f>
        <v>23</v>
      </c>
      <c r="G1501" s="1" t="n">
        <f aca="false">SMALL(A1501:D1501,3)</f>
        <v>30</v>
      </c>
      <c r="H1501" s="1" t="n">
        <f aca="false">SMALL(A1501:D1501,4)</f>
        <v>31</v>
      </c>
      <c r="I1501" s="0" t="n">
        <f aca="false">IF(H1501+E1501&lt;F1501+G1501,1,0)</f>
        <v>1</v>
      </c>
    </row>
    <row r="1502" customFormat="false" ht="13.8" hidden="false" customHeight="false" outlineLevel="0" collapsed="false">
      <c r="A1502" s="0" t="n">
        <v>19</v>
      </c>
      <c r="B1502" s="0" t="n">
        <v>29</v>
      </c>
      <c r="C1502" s="0" t="n">
        <v>23</v>
      </c>
      <c r="D1502" s="0" t="n">
        <v>40</v>
      </c>
      <c r="E1502" s="1" t="n">
        <f aca="false">SMALL(A1502:D1502,1)</f>
        <v>19</v>
      </c>
      <c r="F1502" s="1" t="n">
        <f aca="false">SMALL(A1502:D1502,2)</f>
        <v>23</v>
      </c>
      <c r="G1502" s="1" t="n">
        <f aca="false">SMALL(A1502:D1502,3)</f>
        <v>29</v>
      </c>
      <c r="H1502" s="1" t="n">
        <f aca="false">SMALL(A1502:D1502,4)</f>
        <v>40</v>
      </c>
      <c r="I1502" s="0" t="n">
        <f aca="false">IF(H1502+E1502&lt;F1502+G1502,1,0)</f>
        <v>0</v>
      </c>
    </row>
    <row r="1503" customFormat="false" ht="13.8" hidden="false" customHeight="false" outlineLevel="0" collapsed="false">
      <c r="A1503" s="0" t="n">
        <v>16</v>
      </c>
      <c r="B1503" s="0" t="n">
        <v>3</v>
      </c>
      <c r="C1503" s="0" t="n">
        <v>3</v>
      </c>
      <c r="D1503" s="0" t="n">
        <v>20</v>
      </c>
      <c r="E1503" s="1" t="n">
        <f aca="false">SMALL(A1503:D1503,1)</f>
        <v>3</v>
      </c>
      <c r="F1503" s="1" t="n">
        <f aca="false">SMALL(A1503:D1503,2)</f>
        <v>3</v>
      </c>
      <c r="G1503" s="1" t="n">
        <f aca="false">SMALL(A1503:D1503,3)</f>
        <v>16</v>
      </c>
      <c r="H1503" s="1" t="n">
        <f aca="false">SMALL(A1503:D1503,4)</f>
        <v>20</v>
      </c>
      <c r="I1503" s="0" t="n">
        <f aca="false">IF(H1503+E1503&lt;F1503+G1503,1,0)</f>
        <v>0</v>
      </c>
    </row>
    <row r="1504" customFormat="false" ht="13.8" hidden="false" customHeight="false" outlineLevel="0" collapsed="false">
      <c r="A1504" s="0" t="n">
        <v>40</v>
      </c>
      <c r="B1504" s="0" t="n">
        <v>47</v>
      </c>
      <c r="C1504" s="0" t="n">
        <v>26</v>
      </c>
      <c r="D1504" s="0" t="n">
        <v>21</v>
      </c>
      <c r="E1504" s="1" t="n">
        <f aca="false">SMALL(A1504:D1504,1)</f>
        <v>21</v>
      </c>
      <c r="F1504" s="1" t="n">
        <f aca="false">SMALL(A1504:D1504,2)</f>
        <v>26</v>
      </c>
      <c r="G1504" s="1" t="n">
        <f aca="false">SMALL(A1504:D1504,3)</f>
        <v>40</v>
      </c>
      <c r="H1504" s="1" t="n">
        <f aca="false">SMALL(A1504:D1504,4)</f>
        <v>47</v>
      </c>
      <c r="I1504" s="0" t="n">
        <f aca="false">IF(H1504+E1504&lt;F1504+G1504,1,0)</f>
        <v>0</v>
      </c>
    </row>
    <row r="1505" customFormat="false" ht="13.8" hidden="false" customHeight="false" outlineLevel="0" collapsed="false">
      <c r="A1505" s="0" t="n">
        <v>16</v>
      </c>
      <c r="B1505" s="0" t="n">
        <v>18</v>
      </c>
      <c r="C1505" s="0" t="n">
        <v>5</v>
      </c>
      <c r="D1505" s="0" t="n">
        <v>35</v>
      </c>
      <c r="E1505" s="1" t="n">
        <f aca="false">SMALL(A1505:D1505,1)</f>
        <v>5</v>
      </c>
      <c r="F1505" s="1" t="n">
        <f aca="false">SMALL(A1505:D1505,2)</f>
        <v>16</v>
      </c>
      <c r="G1505" s="1" t="n">
        <f aca="false">SMALL(A1505:D1505,3)</f>
        <v>18</v>
      </c>
      <c r="H1505" s="1" t="n">
        <f aca="false">SMALL(A1505:D1505,4)</f>
        <v>35</v>
      </c>
      <c r="I1505" s="0" t="n">
        <f aca="false">IF(H1505+E1505&lt;F1505+G1505,1,0)</f>
        <v>0</v>
      </c>
    </row>
    <row r="1506" customFormat="false" ht="13.8" hidden="false" customHeight="false" outlineLevel="0" collapsed="false">
      <c r="A1506" s="0" t="n">
        <v>3</v>
      </c>
      <c r="B1506" s="0" t="n">
        <v>13</v>
      </c>
      <c r="C1506" s="0" t="n">
        <v>17</v>
      </c>
      <c r="D1506" s="0" t="n">
        <v>33</v>
      </c>
      <c r="E1506" s="1" t="n">
        <f aca="false">SMALL(A1506:D1506,1)</f>
        <v>3</v>
      </c>
      <c r="F1506" s="1" t="n">
        <f aca="false">SMALL(A1506:D1506,2)</f>
        <v>13</v>
      </c>
      <c r="G1506" s="1" t="n">
        <f aca="false">SMALL(A1506:D1506,3)</f>
        <v>17</v>
      </c>
      <c r="H1506" s="1" t="n">
        <f aca="false">SMALL(A1506:D1506,4)</f>
        <v>33</v>
      </c>
      <c r="I1506" s="0" t="n">
        <f aca="false">IF(H1506+E1506&lt;F1506+G1506,1,0)</f>
        <v>0</v>
      </c>
    </row>
    <row r="1507" customFormat="false" ht="13.8" hidden="false" customHeight="false" outlineLevel="0" collapsed="false">
      <c r="A1507" s="0" t="n">
        <v>14</v>
      </c>
      <c r="B1507" s="0" t="n">
        <v>44</v>
      </c>
      <c r="C1507" s="0" t="n">
        <v>47</v>
      </c>
      <c r="D1507" s="0" t="n">
        <v>24</v>
      </c>
      <c r="E1507" s="1" t="n">
        <f aca="false">SMALL(A1507:D1507,1)</f>
        <v>14</v>
      </c>
      <c r="F1507" s="1" t="n">
        <f aca="false">SMALL(A1507:D1507,2)</f>
        <v>24</v>
      </c>
      <c r="G1507" s="1" t="n">
        <f aca="false">SMALL(A1507:D1507,3)</f>
        <v>44</v>
      </c>
      <c r="H1507" s="1" t="n">
        <f aca="false">SMALL(A1507:D1507,4)</f>
        <v>47</v>
      </c>
      <c r="I1507" s="0" t="n">
        <f aca="false">IF(H1507+E1507&lt;F1507+G1507,1,0)</f>
        <v>1</v>
      </c>
    </row>
    <row r="1508" customFormat="false" ht="13.8" hidden="false" customHeight="false" outlineLevel="0" collapsed="false">
      <c r="A1508" s="0" t="n">
        <v>12</v>
      </c>
      <c r="B1508" s="0" t="n">
        <v>5</v>
      </c>
      <c r="C1508" s="0" t="n">
        <v>29</v>
      </c>
      <c r="D1508" s="0" t="n">
        <v>49</v>
      </c>
      <c r="E1508" s="1" t="n">
        <f aca="false">SMALL(A1508:D1508,1)</f>
        <v>5</v>
      </c>
      <c r="F1508" s="1" t="n">
        <f aca="false">SMALL(A1508:D1508,2)</f>
        <v>12</v>
      </c>
      <c r="G1508" s="1" t="n">
        <f aca="false">SMALL(A1508:D1508,3)</f>
        <v>29</v>
      </c>
      <c r="H1508" s="1" t="n">
        <f aca="false">SMALL(A1508:D1508,4)</f>
        <v>49</v>
      </c>
      <c r="I1508" s="0" t="n">
        <f aca="false">IF(H1508+E1508&lt;F1508+G1508,1,0)</f>
        <v>0</v>
      </c>
    </row>
    <row r="1509" customFormat="false" ht="13.8" hidden="false" customHeight="false" outlineLevel="0" collapsed="false">
      <c r="A1509" s="0" t="n">
        <v>49</v>
      </c>
      <c r="B1509" s="0" t="n">
        <v>10</v>
      </c>
      <c r="C1509" s="0" t="n">
        <v>30</v>
      </c>
      <c r="D1509" s="0" t="n">
        <v>6</v>
      </c>
      <c r="E1509" s="1" t="n">
        <f aca="false">SMALL(A1509:D1509,1)</f>
        <v>6</v>
      </c>
      <c r="F1509" s="1" t="n">
        <f aca="false">SMALL(A1509:D1509,2)</f>
        <v>10</v>
      </c>
      <c r="G1509" s="1" t="n">
        <f aca="false">SMALL(A1509:D1509,3)</f>
        <v>30</v>
      </c>
      <c r="H1509" s="1" t="n">
        <f aca="false">SMALL(A1509:D1509,4)</f>
        <v>49</v>
      </c>
      <c r="I1509" s="0" t="n">
        <f aca="false">IF(H1509+E1509&lt;F1509+G1509,1,0)</f>
        <v>0</v>
      </c>
    </row>
    <row r="1510" customFormat="false" ht="13.8" hidden="false" customHeight="false" outlineLevel="0" collapsed="false">
      <c r="A1510" s="0" t="n">
        <v>24</v>
      </c>
      <c r="B1510" s="0" t="n">
        <v>39</v>
      </c>
      <c r="C1510" s="0" t="n">
        <v>43</v>
      </c>
      <c r="D1510" s="0" t="n">
        <v>5</v>
      </c>
      <c r="E1510" s="1" t="n">
        <f aca="false">SMALL(A1510:D1510,1)</f>
        <v>5</v>
      </c>
      <c r="F1510" s="1" t="n">
        <f aca="false">SMALL(A1510:D1510,2)</f>
        <v>24</v>
      </c>
      <c r="G1510" s="1" t="n">
        <f aca="false">SMALL(A1510:D1510,3)</f>
        <v>39</v>
      </c>
      <c r="H1510" s="1" t="n">
        <f aca="false">SMALL(A1510:D1510,4)</f>
        <v>43</v>
      </c>
      <c r="I1510" s="0" t="n">
        <f aca="false">IF(H1510+E1510&lt;F1510+G1510,1,0)</f>
        <v>1</v>
      </c>
    </row>
    <row r="1511" customFormat="false" ht="13.8" hidden="false" customHeight="false" outlineLevel="0" collapsed="false">
      <c r="A1511" s="0" t="n">
        <v>2</v>
      </c>
      <c r="B1511" s="0" t="n">
        <v>44</v>
      </c>
      <c r="C1511" s="0" t="n">
        <v>38</v>
      </c>
      <c r="D1511" s="0" t="n">
        <v>17</v>
      </c>
      <c r="E1511" s="1" t="n">
        <f aca="false">SMALL(A1511:D1511,1)</f>
        <v>2</v>
      </c>
      <c r="F1511" s="1" t="n">
        <f aca="false">SMALL(A1511:D1511,2)</f>
        <v>17</v>
      </c>
      <c r="G1511" s="1" t="n">
        <f aca="false">SMALL(A1511:D1511,3)</f>
        <v>38</v>
      </c>
      <c r="H1511" s="1" t="n">
        <f aca="false">SMALL(A1511:D1511,4)</f>
        <v>44</v>
      </c>
      <c r="I1511" s="0" t="n">
        <f aca="false">IF(H1511+E1511&lt;F1511+G1511,1,0)</f>
        <v>1</v>
      </c>
    </row>
    <row r="1512" customFormat="false" ht="13.8" hidden="false" customHeight="false" outlineLevel="0" collapsed="false">
      <c r="A1512" s="0" t="n">
        <v>24</v>
      </c>
      <c r="B1512" s="0" t="n">
        <v>25</v>
      </c>
      <c r="C1512" s="0" t="n">
        <v>5</v>
      </c>
      <c r="D1512" s="0" t="n">
        <v>26</v>
      </c>
      <c r="E1512" s="1" t="n">
        <f aca="false">SMALL(A1512:D1512,1)</f>
        <v>5</v>
      </c>
      <c r="F1512" s="1" t="n">
        <f aca="false">SMALL(A1512:D1512,2)</f>
        <v>24</v>
      </c>
      <c r="G1512" s="1" t="n">
        <f aca="false">SMALL(A1512:D1512,3)</f>
        <v>25</v>
      </c>
      <c r="H1512" s="1" t="n">
        <f aca="false">SMALL(A1512:D1512,4)</f>
        <v>26</v>
      </c>
      <c r="I1512" s="0" t="n">
        <f aca="false">IF(H1512+E1512&lt;F1512+G1512,1,0)</f>
        <v>1</v>
      </c>
    </row>
    <row r="1513" customFormat="false" ht="13.8" hidden="false" customHeight="false" outlineLevel="0" collapsed="false">
      <c r="A1513" s="0" t="n">
        <v>23</v>
      </c>
      <c r="B1513" s="0" t="n">
        <v>31</v>
      </c>
      <c r="C1513" s="0" t="n">
        <v>6</v>
      </c>
      <c r="D1513" s="0" t="n">
        <v>15</v>
      </c>
      <c r="E1513" s="1" t="n">
        <f aca="false">SMALL(A1513:D1513,1)</f>
        <v>6</v>
      </c>
      <c r="F1513" s="1" t="n">
        <f aca="false">SMALL(A1513:D1513,2)</f>
        <v>15</v>
      </c>
      <c r="G1513" s="1" t="n">
        <f aca="false">SMALL(A1513:D1513,3)</f>
        <v>23</v>
      </c>
      <c r="H1513" s="1" t="n">
        <f aca="false">SMALL(A1513:D1513,4)</f>
        <v>31</v>
      </c>
      <c r="I1513" s="0" t="n">
        <f aca="false">IF(H1513+E1513&lt;F1513+G1513,1,0)</f>
        <v>1</v>
      </c>
    </row>
    <row r="1514" customFormat="false" ht="13.8" hidden="false" customHeight="false" outlineLevel="0" collapsed="false">
      <c r="A1514" s="0" t="n">
        <v>30</v>
      </c>
      <c r="B1514" s="0" t="n">
        <v>6</v>
      </c>
      <c r="C1514" s="0" t="n">
        <v>27</v>
      </c>
      <c r="D1514" s="0" t="n">
        <v>41</v>
      </c>
      <c r="E1514" s="1" t="n">
        <f aca="false">SMALL(A1514:D1514,1)</f>
        <v>6</v>
      </c>
      <c r="F1514" s="1" t="n">
        <f aca="false">SMALL(A1514:D1514,2)</f>
        <v>27</v>
      </c>
      <c r="G1514" s="1" t="n">
        <f aca="false">SMALL(A1514:D1514,3)</f>
        <v>30</v>
      </c>
      <c r="H1514" s="1" t="n">
        <f aca="false">SMALL(A1514:D1514,4)</f>
        <v>41</v>
      </c>
      <c r="I1514" s="0" t="n">
        <f aca="false">IF(H1514+E1514&lt;F1514+G1514,1,0)</f>
        <v>1</v>
      </c>
    </row>
    <row r="1515" customFormat="false" ht="13.8" hidden="false" customHeight="false" outlineLevel="0" collapsed="false">
      <c r="A1515" s="0" t="n">
        <v>11</v>
      </c>
      <c r="B1515" s="0" t="n">
        <v>18</v>
      </c>
      <c r="C1515" s="0" t="n">
        <v>11</v>
      </c>
      <c r="D1515" s="0" t="n">
        <v>34</v>
      </c>
      <c r="E1515" s="1" t="n">
        <f aca="false">SMALL(A1515:D1515,1)</f>
        <v>11</v>
      </c>
      <c r="F1515" s="1" t="n">
        <f aca="false">SMALL(A1515:D1515,2)</f>
        <v>11</v>
      </c>
      <c r="G1515" s="1" t="n">
        <f aca="false">SMALL(A1515:D1515,3)</f>
        <v>18</v>
      </c>
      <c r="H1515" s="1" t="n">
        <f aca="false">SMALL(A1515:D1515,4)</f>
        <v>34</v>
      </c>
      <c r="I1515" s="0" t="n">
        <f aca="false">IF(H1515+E1515&lt;F1515+G1515,1,0)</f>
        <v>0</v>
      </c>
    </row>
    <row r="1516" customFormat="false" ht="13.8" hidden="false" customHeight="false" outlineLevel="0" collapsed="false">
      <c r="A1516" s="0" t="n">
        <v>18</v>
      </c>
      <c r="B1516" s="0" t="n">
        <v>32</v>
      </c>
      <c r="C1516" s="0" t="n">
        <v>46</v>
      </c>
      <c r="D1516" s="0" t="n">
        <v>23</v>
      </c>
      <c r="E1516" s="1" t="n">
        <f aca="false">SMALL(A1516:D1516,1)</f>
        <v>18</v>
      </c>
      <c r="F1516" s="1" t="n">
        <f aca="false">SMALL(A1516:D1516,2)</f>
        <v>23</v>
      </c>
      <c r="G1516" s="1" t="n">
        <f aca="false">SMALL(A1516:D1516,3)</f>
        <v>32</v>
      </c>
      <c r="H1516" s="1" t="n">
        <f aca="false">SMALL(A1516:D1516,4)</f>
        <v>46</v>
      </c>
      <c r="I1516" s="0" t="n">
        <f aca="false">IF(H1516+E1516&lt;F1516+G1516,1,0)</f>
        <v>0</v>
      </c>
    </row>
    <row r="1517" customFormat="false" ht="13.8" hidden="false" customHeight="false" outlineLevel="0" collapsed="false">
      <c r="A1517" s="0" t="n">
        <v>48</v>
      </c>
      <c r="B1517" s="0" t="n">
        <v>15</v>
      </c>
      <c r="C1517" s="0" t="n">
        <v>11</v>
      </c>
      <c r="D1517" s="0" t="n">
        <v>48</v>
      </c>
      <c r="E1517" s="1" t="n">
        <f aca="false">SMALL(A1517:D1517,1)</f>
        <v>11</v>
      </c>
      <c r="F1517" s="1" t="n">
        <f aca="false">SMALL(A1517:D1517,2)</f>
        <v>15</v>
      </c>
      <c r="G1517" s="1" t="n">
        <f aca="false">SMALL(A1517:D1517,3)</f>
        <v>48</v>
      </c>
      <c r="H1517" s="1" t="n">
        <f aca="false">SMALL(A1517:D1517,4)</f>
        <v>48</v>
      </c>
      <c r="I1517" s="0" t="n">
        <f aca="false">IF(H1517+E1517&lt;F1517+G1517,1,0)</f>
        <v>1</v>
      </c>
    </row>
    <row r="1518" customFormat="false" ht="13.8" hidden="false" customHeight="false" outlineLevel="0" collapsed="false">
      <c r="A1518" s="0" t="n">
        <v>40</v>
      </c>
      <c r="B1518" s="0" t="n">
        <v>4</v>
      </c>
      <c r="C1518" s="0" t="n">
        <v>6</v>
      </c>
      <c r="D1518" s="0" t="n">
        <v>40</v>
      </c>
      <c r="E1518" s="1" t="n">
        <f aca="false">SMALL(A1518:D1518,1)</f>
        <v>4</v>
      </c>
      <c r="F1518" s="1" t="n">
        <f aca="false">SMALL(A1518:D1518,2)</f>
        <v>6</v>
      </c>
      <c r="G1518" s="1" t="n">
        <f aca="false">SMALL(A1518:D1518,3)</f>
        <v>40</v>
      </c>
      <c r="H1518" s="1" t="n">
        <f aca="false">SMALL(A1518:D1518,4)</f>
        <v>40</v>
      </c>
      <c r="I1518" s="0" t="n">
        <f aca="false">IF(H1518+E1518&lt;F1518+G1518,1,0)</f>
        <v>1</v>
      </c>
    </row>
    <row r="1519" customFormat="false" ht="13.8" hidden="false" customHeight="false" outlineLevel="0" collapsed="false">
      <c r="A1519" s="0" t="n">
        <v>43</v>
      </c>
      <c r="B1519" s="0" t="n">
        <v>15</v>
      </c>
      <c r="C1519" s="0" t="n">
        <v>2</v>
      </c>
      <c r="D1519" s="0" t="n">
        <v>7</v>
      </c>
      <c r="E1519" s="1" t="n">
        <f aca="false">SMALL(A1519:D1519,1)</f>
        <v>2</v>
      </c>
      <c r="F1519" s="1" t="n">
        <f aca="false">SMALL(A1519:D1519,2)</f>
        <v>7</v>
      </c>
      <c r="G1519" s="1" t="n">
        <f aca="false">SMALL(A1519:D1519,3)</f>
        <v>15</v>
      </c>
      <c r="H1519" s="1" t="n">
        <f aca="false">SMALL(A1519:D1519,4)</f>
        <v>43</v>
      </c>
      <c r="I1519" s="0" t="n">
        <f aca="false">IF(H1519+E1519&lt;F1519+G1519,1,0)</f>
        <v>0</v>
      </c>
    </row>
    <row r="1520" customFormat="false" ht="13.8" hidden="false" customHeight="false" outlineLevel="0" collapsed="false">
      <c r="A1520" s="0" t="n">
        <v>34</v>
      </c>
      <c r="B1520" s="0" t="n">
        <v>31</v>
      </c>
      <c r="C1520" s="0" t="n">
        <v>32</v>
      </c>
      <c r="D1520" s="0" t="n">
        <v>33</v>
      </c>
      <c r="E1520" s="1" t="n">
        <f aca="false">SMALL(A1520:D1520,1)</f>
        <v>31</v>
      </c>
      <c r="F1520" s="1" t="n">
        <f aca="false">SMALL(A1520:D1520,2)</f>
        <v>32</v>
      </c>
      <c r="G1520" s="1" t="n">
        <f aca="false">SMALL(A1520:D1520,3)</f>
        <v>33</v>
      </c>
      <c r="H1520" s="1" t="n">
        <f aca="false">SMALL(A1520:D1520,4)</f>
        <v>34</v>
      </c>
      <c r="I1520" s="0" t="n">
        <f aca="false">IF(H1520+E1520&lt;F1520+G1520,1,0)</f>
        <v>0</v>
      </c>
    </row>
    <row r="1521" customFormat="false" ht="13.8" hidden="false" customHeight="false" outlineLevel="0" collapsed="false">
      <c r="A1521" s="0" t="n">
        <v>23</v>
      </c>
      <c r="B1521" s="0" t="n">
        <v>19</v>
      </c>
      <c r="C1521" s="0" t="n">
        <v>42</v>
      </c>
      <c r="D1521" s="0" t="n">
        <v>45</v>
      </c>
      <c r="E1521" s="1" t="n">
        <f aca="false">SMALL(A1521:D1521,1)</f>
        <v>19</v>
      </c>
      <c r="F1521" s="1" t="n">
        <f aca="false">SMALL(A1521:D1521,2)</f>
        <v>23</v>
      </c>
      <c r="G1521" s="1" t="n">
        <f aca="false">SMALL(A1521:D1521,3)</f>
        <v>42</v>
      </c>
      <c r="H1521" s="1" t="n">
        <f aca="false">SMALL(A1521:D1521,4)</f>
        <v>45</v>
      </c>
      <c r="I1521" s="0" t="n">
        <f aca="false">IF(H1521+E1521&lt;F1521+G1521,1,0)</f>
        <v>1</v>
      </c>
    </row>
    <row r="1522" customFormat="false" ht="13.8" hidden="false" customHeight="false" outlineLevel="0" collapsed="false">
      <c r="A1522" s="0" t="n">
        <v>34</v>
      </c>
      <c r="B1522" s="0" t="n">
        <v>16</v>
      </c>
      <c r="C1522" s="0" t="n">
        <v>23</v>
      </c>
      <c r="D1522" s="0" t="n">
        <v>16</v>
      </c>
      <c r="E1522" s="1" t="n">
        <f aca="false">SMALL(A1522:D1522,1)</f>
        <v>16</v>
      </c>
      <c r="F1522" s="1" t="n">
        <f aca="false">SMALL(A1522:D1522,2)</f>
        <v>16</v>
      </c>
      <c r="G1522" s="1" t="n">
        <f aca="false">SMALL(A1522:D1522,3)</f>
        <v>23</v>
      </c>
      <c r="H1522" s="1" t="n">
        <f aca="false">SMALL(A1522:D1522,4)</f>
        <v>34</v>
      </c>
      <c r="I1522" s="0" t="n">
        <f aca="false">IF(H1522+E1522&lt;F1522+G1522,1,0)</f>
        <v>0</v>
      </c>
    </row>
    <row r="1523" customFormat="false" ht="13.8" hidden="false" customHeight="false" outlineLevel="0" collapsed="false">
      <c r="A1523" s="0" t="n">
        <v>8</v>
      </c>
      <c r="B1523" s="0" t="n">
        <v>32</v>
      </c>
      <c r="C1523" s="0" t="n">
        <v>14</v>
      </c>
      <c r="D1523" s="0" t="n">
        <v>14</v>
      </c>
      <c r="E1523" s="1" t="n">
        <f aca="false">SMALL(A1523:D1523,1)</f>
        <v>8</v>
      </c>
      <c r="F1523" s="1" t="n">
        <f aca="false">SMALL(A1523:D1523,2)</f>
        <v>14</v>
      </c>
      <c r="G1523" s="1" t="n">
        <f aca="false">SMALL(A1523:D1523,3)</f>
        <v>14</v>
      </c>
      <c r="H1523" s="1" t="n">
        <f aca="false">SMALL(A1523:D1523,4)</f>
        <v>32</v>
      </c>
      <c r="I1523" s="0" t="n">
        <f aca="false">IF(H1523+E1523&lt;F1523+G1523,1,0)</f>
        <v>0</v>
      </c>
    </row>
    <row r="1524" customFormat="false" ht="13.8" hidden="false" customHeight="false" outlineLevel="0" collapsed="false">
      <c r="A1524" s="0" t="n">
        <v>17</v>
      </c>
      <c r="B1524" s="0" t="n">
        <v>16</v>
      </c>
      <c r="C1524" s="0" t="n">
        <v>45</v>
      </c>
      <c r="D1524" s="0" t="n">
        <v>34</v>
      </c>
      <c r="E1524" s="1" t="n">
        <f aca="false">SMALL(A1524:D1524,1)</f>
        <v>16</v>
      </c>
      <c r="F1524" s="1" t="n">
        <f aca="false">SMALL(A1524:D1524,2)</f>
        <v>17</v>
      </c>
      <c r="G1524" s="1" t="n">
        <f aca="false">SMALL(A1524:D1524,3)</f>
        <v>34</v>
      </c>
      <c r="H1524" s="1" t="n">
        <f aca="false">SMALL(A1524:D1524,4)</f>
        <v>45</v>
      </c>
      <c r="I1524" s="0" t="n">
        <f aca="false">IF(H1524+E1524&lt;F1524+G1524,1,0)</f>
        <v>0</v>
      </c>
    </row>
    <row r="1525" customFormat="false" ht="13.8" hidden="false" customHeight="false" outlineLevel="0" collapsed="false">
      <c r="A1525" s="0" t="n">
        <v>33</v>
      </c>
      <c r="B1525" s="0" t="n">
        <v>20</v>
      </c>
      <c r="C1525" s="0" t="n">
        <v>24</v>
      </c>
      <c r="D1525" s="0" t="n">
        <v>32</v>
      </c>
      <c r="E1525" s="1" t="n">
        <f aca="false">SMALL(A1525:D1525,1)</f>
        <v>20</v>
      </c>
      <c r="F1525" s="1" t="n">
        <f aca="false">SMALL(A1525:D1525,2)</f>
        <v>24</v>
      </c>
      <c r="G1525" s="1" t="n">
        <f aca="false">SMALL(A1525:D1525,3)</f>
        <v>32</v>
      </c>
      <c r="H1525" s="1" t="n">
        <f aca="false">SMALL(A1525:D1525,4)</f>
        <v>33</v>
      </c>
      <c r="I1525" s="0" t="n">
        <f aca="false">IF(H1525+E1525&lt;F1525+G1525,1,0)</f>
        <v>1</v>
      </c>
    </row>
    <row r="1526" customFormat="false" ht="13.8" hidden="false" customHeight="false" outlineLevel="0" collapsed="false">
      <c r="A1526" s="0" t="n">
        <v>32</v>
      </c>
      <c r="B1526" s="0" t="n">
        <v>43</v>
      </c>
      <c r="C1526" s="0" t="n">
        <v>10</v>
      </c>
      <c r="D1526" s="0" t="n">
        <v>35</v>
      </c>
      <c r="E1526" s="1" t="n">
        <f aca="false">SMALL(A1526:D1526,1)</f>
        <v>10</v>
      </c>
      <c r="F1526" s="1" t="n">
        <f aca="false">SMALL(A1526:D1526,2)</f>
        <v>32</v>
      </c>
      <c r="G1526" s="1" t="n">
        <f aca="false">SMALL(A1526:D1526,3)</f>
        <v>35</v>
      </c>
      <c r="H1526" s="1" t="n">
        <f aca="false">SMALL(A1526:D1526,4)</f>
        <v>43</v>
      </c>
      <c r="I1526" s="0" t="n">
        <f aca="false">IF(H1526+E1526&lt;F1526+G1526,1,0)</f>
        <v>1</v>
      </c>
    </row>
    <row r="1527" customFormat="false" ht="13.8" hidden="false" customHeight="false" outlineLevel="0" collapsed="false">
      <c r="A1527" s="0" t="n">
        <v>23</v>
      </c>
      <c r="B1527" s="0" t="n">
        <v>43</v>
      </c>
      <c r="C1527" s="0" t="n">
        <v>46</v>
      </c>
      <c r="D1527" s="0" t="n">
        <v>45</v>
      </c>
      <c r="E1527" s="1" t="n">
        <f aca="false">SMALL(A1527:D1527,1)</f>
        <v>23</v>
      </c>
      <c r="F1527" s="1" t="n">
        <f aca="false">SMALL(A1527:D1527,2)</f>
        <v>43</v>
      </c>
      <c r="G1527" s="1" t="n">
        <f aca="false">SMALL(A1527:D1527,3)</f>
        <v>45</v>
      </c>
      <c r="H1527" s="1" t="n">
        <f aca="false">SMALL(A1527:D1527,4)</f>
        <v>46</v>
      </c>
      <c r="I1527" s="0" t="n">
        <f aca="false">IF(H1527+E1527&lt;F1527+G1527,1,0)</f>
        <v>1</v>
      </c>
    </row>
    <row r="1528" customFormat="false" ht="13.8" hidden="false" customHeight="false" outlineLevel="0" collapsed="false">
      <c r="A1528" s="0" t="n">
        <v>28</v>
      </c>
      <c r="B1528" s="0" t="n">
        <v>30</v>
      </c>
      <c r="C1528" s="0" t="n">
        <v>4</v>
      </c>
      <c r="D1528" s="0" t="n">
        <v>40</v>
      </c>
      <c r="E1528" s="1" t="n">
        <f aca="false">SMALL(A1528:D1528,1)</f>
        <v>4</v>
      </c>
      <c r="F1528" s="1" t="n">
        <f aca="false">SMALL(A1528:D1528,2)</f>
        <v>28</v>
      </c>
      <c r="G1528" s="1" t="n">
        <f aca="false">SMALL(A1528:D1528,3)</f>
        <v>30</v>
      </c>
      <c r="H1528" s="1" t="n">
        <f aca="false">SMALL(A1528:D1528,4)</f>
        <v>40</v>
      </c>
      <c r="I1528" s="0" t="n">
        <f aca="false">IF(H1528+E1528&lt;F1528+G1528,1,0)</f>
        <v>1</v>
      </c>
    </row>
    <row r="1529" customFormat="false" ht="13.8" hidden="false" customHeight="false" outlineLevel="0" collapsed="false">
      <c r="A1529" s="0" t="n">
        <v>43</v>
      </c>
      <c r="B1529" s="0" t="n">
        <v>44</v>
      </c>
      <c r="C1529" s="0" t="n">
        <v>2</v>
      </c>
      <c r="D1529" s="0" t="n">
        <v>5</v>
      </c>
      <c r="E1529" s="1" t="n">
        <f aca="false">SMALL(A1529:D1529,1)</f>
        <v>2</v>
      </c>
      <c r="F1529" s="1" t="n">
        <f aca="false">SMALL(A1529:D1529,2)</f>
        <v>5</v>
      </c>
      <c r="G1529" s="1" t="n">
        <f aca="false">SMALL(A1529:D1529,3)</f>
        <v>43</v>
      </c>
      <c r="H1529" s="1" t="n">
        <f aca="false">SMALL(A1529:D1529,4)</f>
        <v>44</v>
      </c>
      <c r="I1529" s="0" t="n">
        <f aca="false">IF(H1529+E1529&lt;F1529+G1529,1,0)</f>
        <v>1</v>
      </c>
    </row>
    <row r="1530" customFormat="false" ht="13.8" hidden="false" customHeight="false" outlineLevel="0" collapsed="false">
      <c r="A1530" s="0" t="n">
        <v>29</v>
      </c>
      <c r="B1530" s="0" t="n">
        <v>28</v>
      </c>
      <c r="C1530" s="0" t="n">
        <v>4</v>
      </c>
      <c r="D1530" s="0" t="n">
        <v>33</v>
      </c>
      <c r="E1530" s="1" t="n">
        <f aca="false">SMALL(A1530:D1530,1)</f>
        <v>4</v>
      </c>
      <c r="F1530" s="1" t="n">
        <f aca="false">SMALL(A1530:D1530,2)</f>
        <v>28</v>
      </c>
      <c r="G1530" s="1" t="n">
        <f aca="false">SMALL(A1530:D1530,3)</f>
        <v>29</v>
      </c>
      <c r="H1530" s="1" t="n">
        <f aca="false">SMALL(A1530:D1530,4)</f>
        <v>33</v>
      </c>
      <c r="I1530" s="0" t="n">
        <f aca="false">IF(H1530+E1530&lt;F1530+G1530,1,0)</f>
        <v>1</v>
      </c>
    </row>
    <row r="1531" customFormat="false" ht="13.8" hidden="false" customHeight="false" outlineLevel="0" collapsed="false">
      <c r="A1531" s="0" t="n">
        <v>16</v>
      </c>
      <c r="B1531" s="0" t="n">
        <v>29</v>
      </c>
      <c r="C1531" s="0" t="n">
        <v>35</v>
      </c>
      <c r="D1531" s="0" t="n">
        <v>50</v>
      </c>
      <c r="E1531" s="1" t="n">
        <f aca="false">SMALL(A1531:D1531,1)</f>
        <v>16</v>
      </c>
      <c r="F1531" s="1" t="n">
        <f aca="false">SMALL(A1531:D1531,2)</f>
        <v>29</v>
      </c>
      <c r="G1531" s="1" t="n">
        <f aca="false">SMALL(A1531:D1531,3)</f>
        <v>35</v>
      </c>
      <c r="H1531" s="1" t="n">
        <f aca="false">SMALL(A1531:D1531,4)</f>
        <v>50</v>
      </c>
      <c r="I1531" s="0" t="n">
        <f aca="false">IF(H1531+E1531&lt;F1531+G1531,1,0)</f>
        <v>0</v>
      </c>
    </row>
    <row r="1532" customFormat="false" ht="13.8" hidden="false" customHeight="false" outlineLevel="0" collapsed="false">
      <c r="A1532" s="0" t="n">
        <v>34</v>
      </c>
      <c r="B1532" s="0" t="n">
        <v>36</v>
      </c>
      <c r="C1532" s="0" t="n">
        <v>6</v>
      </c>
      <c r="D1532" s="0" t="n">
        <v>45</v>
      </c>
      <c r="E1532" s="1" t="n">
        <f aca="false">SMALL(A1532:D1532,1)</f>
        <v>6</v>
      </c>
      <c r="F1532" s="1" t="n">
        <f aca="false">SMALL(A1532:D1532,2)</f>
        <v>34</v>
      </c>
      <c r="G1532" s="1" t="n">
        <f aca="false">SMALL(A1532:D1532,3)</f>
        <v>36</v>
      </c>
      <c r="H1532" s="1" t="n">
        <f aca="false">SMALL(A1532:D1532,4)</f>
        <v>45</v>
      </c>
      <c r="I1532" s="0" t="n">
        <f aca="false">IF(H1532+E1532&lt;F1532+G1532,1,0)</f>
        <v>1</v>
      </c>
    </row>
    <row r="1533" customFormat="false" ht="13.8" hidden="false" customHeight="false" outlineLevel="0" collapsed="false">
      <c r="A1533" s="0" t="n">
        <v>3</v>
      </c>
      <c r="B1533" s="0" t="n">
        <v>10</v>
      </c>
      <c r="C1533" s="0" t="n">
        <v>37</v>
      </c>
      <c r="D1533" s="0" t="n">
        <v>22</v>
      </c>
      <c r="E1533" s="1" t="n">
        <f aca="false">SMALL(A1533:D1533,1)</f>
        <v>3</v>
      </c>
      <c r="F1533" s="1" t="n">
        <f aca="false">SMALL(A1533:D1533,2)</f>
        <v>10</v>
      </c>
      <c r="G1533" s="1" t="n">
        <f aca="false">SMALL(A1533:D1533,3)</f>
        <v>22</v>
      </c>
      <c r="H1533" s="1" t="n">
        <f aca="false">SMALL(A1533:D1533,4)</f>
        <v>37</v>
      </c>
      <c r="I1533" s="0" t="n">
        <f aca="false">IF(H1533+E1533&lt;F1533+G1533,1,0)</f>
        <v>0</v>
      </c>
    </row>
    <row r="1534" customFormat="false" ht="13.8" hidden="false" customHeight="false" outlineLevel="0" collapsed="false">
      <c r="A1534" s="0" t="n">
        <v>29</v>
      </c>
      <c r="B1534" s="0" t="n">
        <v>39</v>
      </c>
      <c r="C1534" s="0" t="n">
        <v>27</v>
      </c>
      <c r="D1534" s="0" t="n">
        <v>18</v>
      </c>
      <c r="E1534" s="1" t="n">
        <f aca="false">SMALL(A1534:D1534,1)</f>
        <v>18</v>
      </c>
      <c r="F1534" s="1" t="n">
        <f aca="false">SMALL(A1534:D1534,2)</f>
        <v>27</v>
      </c>
      <c r="G1534" s="1" t="n">
        <f aca="false">SMALL(A1534:D1534,3)</f>
        <v>29</v>
      </c>
      <c r="H1534" s="1" t="n">
        <f aca="false">SMALL(A1534:D1534,4)</f>
        <v>39</v>
      </c>
      <c r="I1534" s="0" t="n">
        <f aca="false">IF(H1534+E1534&lt;F1534+G1534,1,0)</f>
        <v>0</v>
      </c>
    </row>
    <row r="1535" customFormat="false" ht="13.8" hidden="false" customHeight="false" outlineLevel="0" collapsed="false">
      <c r="A1535" s="0" t="n">
        <v>28</v>
      </c>
      <c r="B1535" s="0" t="n">
        <v>3</v>
      </c>
      <c r="C1535" s="0" t="n">
        <v>9</v>
      </c>
      <c r="D1535" s="0" t="n">
        <v>22</v>
      </c>
      <c r="E1535" s="1" t="n">
        <f aca="false">SMALL(A1535:D1535,1)</f>
        <v>3</v>
      </c>
      <c r="F1535" s="1" t="n">
        <f aca="false">SMALL(A1535:D1535,2)</f>
        <v>9</v>
      </c>
      <c r="G1535" s="1" t="n">
        <f aca="false">SMALL(A1535:D1535,3)</f>
        <v>22</v>
      </c>
      <c r="H1535" s="1" t="n">
        <f aca="false">SMALL(A1535:D1535,4)</f>
        <v>28</v>
      </c>
      <c r="I1535" s="0" t="n">
        <f aca="false">IF(H1535+E1535&lt;F1535+G1535,1,0)</f>
        <v>0</v>
      </c>
    </row>
    <row r="1536" customFormat="false" ht="13.8" hidden="false" customHeight="false" outlineLevel="0" collapsed="false">
      <c r="A1536" s="0" t="n">
        <v>19</v>
      </c>
      <c r="B1536" s="0" t="n">
        <v>8</v>
      </c>
      <c r="C1536" s="0" t="n">
        <v>18</v>
      </c>
      <c r="D1536" s="0" t="n">
        <v>13</v>
      </c>
      <c r="E1536" s="1" t="n">
        <f aca="false">SMALL(A1536:D1536,1)</f>
        <v>8</v>
      </c>
      <c r="F1536" s="1" t="n">
        <f aca="false">SMALL(A1536:D1536,2)</f>
        <v>13</v>
      </c>
      <c r="G1536" s="1" t="n">
        <f aca="false">SMALL(A1536:D1536,3)</f>
        <v>18</v>
      </c>
      <c r="H1536" s="1" t="n">
        <f aca="false">SMALL(A1536:D1536,4)</f>
        <v>19</v>
      </c>
      <c r="I1536" s="0" t="n">
        <f aca="false">IF(H1536+E1536&lt;F1536+G1536,1,0)</f>
        <v>1</v>
      </c>
    </row>
    <row r="1537" customFormat="false" ht="13.8" hidden="false" customHeight="false" outlineLevel="0" collapsed="false">
      <c r="A1537" s="0" t="n">
        <v>25</v>
      </c>
      <c r="B1537" s="0" t="n">
        <v>6</v>
      </c>
      <c r="C1537" s="0" t="n">
        <v>21</v>
      </c>
      <c r="D1537" s="0" t="n">
        <v>36</v>
      </c>
      <c r="E1537" s="1" t="n">
        <f aca="false">SMALL(A1537:D1537,1)</f>
        <v>6</v>
      </c>
      <c r="F1537" s="1" t="n">
        <f aca="false">SMALL(A1537:D1537,2)</f>
        <v>21</v>
      </c>
      <c r="G1537" s="1" t="n">
        <f aca="false">SMALL(A1537:D1537,3)</f>
        <v>25</v>
      </c>
      <c r="H1537" s="1" t="n">
        <f aca="false">SMALL(A1537:D1537,4)</f>
        <v>36</v>
      </c>
      <c r="I1537" s="0" t="n">
        <f aca="false">IF(H1537+E1537&lt;F1537+G1537,1,0)</f>
        <v>1</v>
      </c>
    </row>
    <row r="1538" customFormat="false" ht="13.8" hidden="false" customHeight="false" outlineLevel="0" collapsed="false">
      <c r="A1538" s="0" t="n">
        <v>34</v>
      </c>
      <c r="B1538" s="0" t="n">
        <v>32</v>
      </c>
      <c r="C1538" s="0" t="n">
        <v>48</v>
      </c>
      <c r="D1538" s="0" t="n">
        <v>43</v>
      </c>
      <c r="E1538" s="1" t="n">
        <f aca="false">SMALL(A1538:D1538,1)</f>
        <v>32</v>
      </c>
      <c r="F1538" s="1" t="n">
        <f aca="false">SMALL(A1538:D1538,2)</f>
        <v>34</v>
      </c>
      <c r="G1538" s="1" t="n">
        <f aca="false">SMALL(A1538:D1538,3)</f>
        <v>43</v>
      </c>
      <c r="H1538" s="1" t="n">
        <f aca="false">SMALL(A1538:D1538,4)</f>
        <v>48</v>
      </c>
      <c r="I1538" s="0" t="n">
        <f aca="false">IF(H1538+E1538&lt;F1538+G1538,1,0)</f>
        <v>0</v>
      </c>
    </row>
    <row r="1539" customFormat="false" ht="13.8" hidden="false" customHeight="false" outlineLevel="0" collapsed="false">
      <c r="A1539" s="0" t="n">
        <v>46</v>
      </c>
      <c r="B1539" s="0" t="n">
        <v>7</v>
      </c>
      <c r="C1539" s="0" t="n">
        <v>48</v>
      </c>
      <c r="D1539" s="0" t="n">
        <v>14</v>
      </c>
      <c r="E1539" s="1" t="n">
        <f aca="false">SMALL(A1539:D1539,1)</f>
        <v>7</v>
      </c>
      <c r="F1539" s="1" t="n">
        <f aca="false">SMALL(A1539:D1539,2)</f>
        <v>14</v>
      </c>
      <c r="G1539" s="1" t="n">
        <f aca="false">SMALL(A1539:D1539,3)</f>
        <v>46</v>
      </c>
      <c r="H1539" s="1" t="n">
        <f aca="false">SMALL(A1539:D1539,4)</f>
        <v>48</v>
      </c>
      <c r="I1539" s="0" t="n">
        <f aca="false">IF(H1539+E1539&lt;F1539+G1539,1,0)</f>
        <v>1</v>
      </c>
    </row>
    <row r="1540" customFormat="false" ht="13.8" hidden="false" customHeight="false" outlineLevel="0" collapsed="false">
      <c r="A1540" s="0" t="n">
        <v>15</v>
      </c>
      <c r="B1540" s="0" t="n">
        <v>33</v>
      </c>
      <c r="C1540" s="0" t="n">
        <v>47</v>
      </c>
      <c r="D1540" s="0" t="n">
        <v>4</v>
      </c>
      <c r="E1540" s="1" t="n">
        <f aca="false">SMALL(A1540:D1540,1)</f>
        <v>4</v>
      </c>
      <c r="F1540" s="1" t="n">
        <f aca="false">SMALL(A1540:D1540,2)</f>
        <v>15</v>
      </c>
      <c r="G1540" s="1" t="n">
        <f aca="false">SMALL(A1540:D1540,3)</f>
        <v>33</v>
      </c>
      <c r="H1540" s="1" t="n">
        <f aca="false">SMALL(A1540:D1540,4)</f>
        <v>47</v>
      </c>
      <c r="I1540" s="0" t="n">
        <f aca="false">IF(H1540+E1540&lt;F1540+G1540,1,0)</f>
        <v>0</v>
      </c>
    </row>
    <row r="1541" customFormat="false" ht="13.8" hidden="false" customHeight="false" outlineLevel="0" collapsed="false">
      <c r="A1541" s="0" t="n">
        <v>21</v>
      </c>
      <c r="B1541" s="0" t="n">
        <v>46</v>
      </c>
      <c r="C1541" s="0" t="n">
        <v>47</v>
      </c>
      <c r="D1541" s="0" t="n">
        <v>16</v>
      </c>
      <c r="E1541" s="1" t="n">
        <f aca="false">SMALL(A1541:D1541,1)</f>
        <v>16</v>
      </c>
      <c r="F1541" s="1" t="n">
        <f aca="false">SMALL(A1541:D1541,2)</f>
        <v>21</v>
      </c>
      <c r="G1541" s="1" t="n">
        <f aca="false">SMALL(A1541:D1541,3)</f>
        <v>46</v>
      </c>
      <c r="H1541" s="1" t="n">
        <f aca="false">SMALL(A1541:D1541,4)</f>
        <v>47</v>
      </c>
      <c r="I1541" s="0" t="n">
        <f aca="false">IF(H1541+E1541&lt;F1541+G1541,1,0)</f>
        <v>1</v>
      </c>
    </row>
    <row r="1542" customFormat="false" ht="13.8" hidden="false" customHeight="false" outlineLevel="0" collapsed="false">
      <c r="A1542" s="0" t="n">
        <v>1</v>
      </c>
      <c r="B1542" s="0" t="n">
        <v>9</v>
      </c>
      <c r="C1542" s="0" t="n">
        <v>50</v>
      </c>
      <c r="D1542" s="0" t="n">
        <v>1</v>
      </c>
      <c r="E1542" s="1" t="n">
        <f aca="false">SMALL(A1542:D1542,1)</f>
        <v>1</v>
      </c>
      <c r="F1542" s="1" t="n">
        <f aca="false">SMALL(A1542:D1542,2)</f>
        <v>1</v>
      </c>
      <c r="G1542" s="1" t="n">
        <f aca="false">SMALL(A1542:D1542,3)</f>
        <v>9</v>
      </c>
      <c r="H1542" s="1" t="n">
        <f aca="false">SMALL(A1542:D1542,4)</f>
        <v>50</v>
      </c>
      <c r="I1542" s="0" t="n">
        <f aca="false">IF(H1542+E1542&lt;F1542+G1542,1,0)</f>
        <v>0</v>
      </c>
    </row>
    <row r="1543" customFormat="false" ht="13.8" hidden="false" customHeight="false" outlineLevel="0" collapsed="false">
      <c r="A1543" s="0" t="n">
        <v>9</v>
      </c>
      <c r="B1543" s="0" t="n">
        <v>13</v>
      </c>
      <c r="C1543" s="0" t="n">
        <v>37</v>
      </c>
      <c r="D1543" s="0" t="n">
        <v>31</v>
      </c>
      <c r="E1543" s="1" t="n">
        <f aca="false">SMALL(A1543:D1543,1)</f>
        <v>9</v>
      </c>
      <c r="F1543" s="1" t="n">
        <f aca="false">SMALL(A1543:D1543,2)</f>
        <v>13</v>
      </c>
      <c r="G1543" s="1" t="n">
        <f aca="false">SMALL(A1543:D1543,3)</f>
        <v>31</v>
      </c>
      <c r="H1543" s="1" t="n">
        <f aca="false">SMALL(A1543:D1543,4)</f>
        <v>37</v>
      </c>
      <c r="I1543" s="0" t="n">
        <f aca="false">IF(H1543+E1543&lt;F1543+G1543,1,0)</f>
        <v>0</v>
      </c>
    </row>
    <row r="1544" customFormat="false" ht="13.8" hidden="false" customHeight="false" outlineLevel="0" collapsed="false">
      <c r="A1544" s="0" t="n">
        <v>43</v>
      </c>
      <c r="B1544" s="0" t="n">
        <v>45</v>
      </c>
      <c r="C1544" s="0" t="n">
        <v>20</v>
      </c>
      <c r="D1544" s="0" t="n">
        <v>30</v>
      </c>
      <c r="E1544" s="1" t="n">
        <f aca="false">SMALL(A1544:D1544,1)</f>
        <v>20</v>
      </c>
      <c r="F1544" s="1" t="n">
        <f aca="false">SMALL(A1544:D1544,2)</f>
        <v>30</v>
      </c>
      <c r="G1544" s="1" t="n">
        <f aca="false">SMALL(A1544:D1544,3)</f>
        <v>43</v>
      </c>
      <c r="H1544" s="1" t="n">
        <f aca="false">SMALL(A1544:D1544,4)</f>
        <v>45</v>
      </c>
      <c r="I1544" s="0" t="n">
        <f aca="false">IF(H1544+E1544&lt;F1544+G1544,1,0)</f>
        <v>1</v>
      </c>
    </row>
    <row r="1545" customFormat="false" ht="13.8" hidden="false" customHeight="false" outlineLevel="0" collapsed="false">
      <c r="A1545" s="0" t="n">
        <v>25</v>
      </c>
      <c r="B1545" s="0" t="n">
        <v>40</v>
      </c>
      <c r="C1545" s="0" t="n">
        <v>34</v>
      </c>
      <c r="D1545" s="0" t="n">
        <v>5</v>
      </c>
      <c r="E1545" s="1" t="n">
        <f aca="false">SMALL(A1545:D1545,1)</f>
        <v>5</v>
      </c>
      <c r="F1545" s="1" t="n">
        <f aca="false">SMALL(A1545:D1545,2)</f>
        <v>25</v>
      </c>
      <c r="G1545" s="1" t="n">
        <f aca="false">SMALL(A1545:D1545,3)</f>
        <v>34</v>
      </c>
      <c r="H1545" s="1" t="n">
        <f aca="false">SMALL(A1545:D1545,4)</f>
        <v>40</v>
      </c>
      <c r="I1545" s="0" t="n">
        <f aca="false">IF(H1545+E1545&lt;F1545+G1545,1,0)</f>
        <v>1</v>
      </c>
    </row>
    <row r="1546" customFormat="false" ht="13.8" hidden="false" customHeight="false" outlineLevel="0" collapsed="false">
      <c r="A1546" s="0" t="n">
        <v>32</v>
      </c>
      <c r="B1546" s="0" t="n">
        <v>42</v>
      </c>
      <c r="C1546" s="0" t="n">
        <v>48</v>
      </c>
      <c r="D1546" s="0" t="n">
        <v>5</v>
      </c>
      <c r="E1546" s="1" t="n">
        <f aca="false">SMALL(A1546:D1546,1)</f>
        <v>5</v>
      </c>
      <c r="F1546" s="1" t="n">
        <f aca="false">SMALL(A1546:D1546,2)</f>
        <v>32</v>
      </c>
      <c r="G1546" s="1" t="n">
        <f aca="false">SMALL(A1546:D1546,3)</f>
        <v>42</v>
      </c>
      <c r="H1546" s="1" t="n">
        <f aca="false">SMALL(A1546:D1546,4)</f>
        <v>48</v>
      </c>
      <c r="I1546" s="0" t="n">
        <f aca="false">IF(H1546+E1546&lt;F1546+G1546,1,0)</f>
        <v>1</v>
      </c>
    </row>
    <row r="1547" customFormat="false" ht="13.8" hidden="false" customHeight="false" outlineLevel="0" collapsed="false">
      <c r="A1547" s="0" t="n">
        <v>18</v>
      </c>
      <c r="B1547" s="0" t="n">
        <v>40</v>
      </c>
      <c r="C1547" s="0" t="n">
        <v>13</v>
      </c>
      <c r="D1547" s="0" t="n">
        <v>22</v>
      </c>
      <c r="E1547" s="1" t="n">
        <f aca="false">SMALL(A1547:D1547,1)</f>
        <v>13</v>
      </c>
      <c r="F1547" s="1" t="n">
        <f aca="false">SMALL(A1547:D1547,2)</f>
        <v>18</v>
      </c>
      <c r="G1547" s="1" t="n">
        <f aca="false">SMALL(A1547:D1547,3)</f>
        <v>22</v>
      </c>
      <c r="H1547" s="1" t="n">
        <f aca="false">SMALL(A1547:D1547,4)</f>
        <v>40</v>
      </c>
      <c r="I1547" s="0" t="n">
        <f aca="false">IF(H1547+E1547&lt;F1547+G1547,1,0)</f>
        <v>0</v>
      </c>
    </row>
    <row r="1548" customFormat="false" ht="13.8" hidden="false" customHeight="false" outlineLevel="0" collapsed="false">
      <c r="A1548" s="0" t="n">
        <v>45</v>
      </c>
      <c r="B1548" s="0" t="n">
        <v>2</v>
      </c>
      <c r="C1548" s="0" t="n">
        <v>18</v>
      </c>
      <c r="D1548" s="0" t="n">
        <v>6</v>
      </c>
      <c r="E1548" s="1" t="n">
        <f aca="false">SMALL(A1548:D1548,1)</f>
        <v>2</v>
      </c>
      <c r="F1548" s="1" t="n">
        <f aca="false">SMALL(A1548:D1548,2)</f>
        <v>6</v>
      </c>
      <c r="G1548" s="1" t="n">
        <f aca="false">SMALL(A1548:D1548,3)</f>
        <v>18</v>
      </c>
      <c r="H1548" s="1" t="n">
        <f aca="false">SMALL(A1548:D1548,4)</f>
        <v>45</v>
      </c>
      <c r="I1548" s="0" t="n">
        <f aca="false">IF(H1548+E1548&lt;F1548+G1548,1,0)</f>
        <v>0</v>
      </c>
    </row>
    <row r="1549" customFormat="false" ht="13.8" hidden="false" customHeight="false" outlineLevel="0" collapsed="false">
      <c r="A1549" s="0" t="n">
        <v>30</v>
      </c>
      <c r="B1549" s="0" t="n">
        <v>35</v>
      </c>
      <c r="C1549" s="0" t="n">
        <v>16</v>
      </c>
      <c r="D1549" s="0" t="n">
        <v>4</v>
      </c>
      <c r="E1549" s="1" t="n">
        <f aca="false">SMALL(A1549:D1549,1)</f>
        <v>4</v>
      </c>
      <c r="F1549" s="1" t="n">
        <f aca="false">SMALL(A1549:D1549,2)</f>
        <v>16</v>
      </c>
      <c r="G1549" s="1" t="n">
        <f aca="false">SMALL(A1549:D1549,3)</f>
        <v>30</v>
      </c>
      <c r="H1549" s="1" t="n">
        <f aca="false">SMALL(A1549:D1549,4)</f>
        <v>35</v>
      </c>
      <c r="I1549" s="0" t="n">
        <f aca="false">IF(H1549+E1549&lt;F1549+G1549,1,0)</f>
        <v>1</v>
      </c>
    </row>
    <row r="1550" customFormat="false" ht="13.8" hidden="false" customHeight="false" outlineLevel="0" collapsed="false">
      <c r="A1550" s="0" t="n">
        <v>20</v>
      </c>
      <c r="B1550" s="0" t="n">
        <v>20</v>
      </c>
      <c r="C1550" s="0" t="n">
        <v>28</v>
      </c>
      <c r="D1550" s="0" t="n">
        <v>12</v>
      </c>
      <c r="E1550" s="1" t="n">
        <f aca="false">SMALL(A1550:D1550,1)</f>
        <v>12</v>
      </c>
      <c r="F1550" s="1" t="n">
        <f aca="false">SMALL(A1550:D1550,2)</f>
        <v>20</v>
      </c>
      <c r="G1550" s="1" t="n">
        <f aca="false">SMALL(A1550:D1550,3)</f>
        <v>20</v>
      </c>
      <c r="H1550" s="1" t="n">
        <f aca="false">SMALL(A1550:D1550,4)</f>
        <v>28</v>
      </c>
      <c r="I1550" s="0" t="n">
        <f aca="false">IF(H1550+E1550&lt;F1550+G1550,1,0)</f>
        <v>0</v>
      </c>
    </row>
    <row r="1551" customFormat="false" ht="13.8" hidden="false" customHeight="false" outlineLevel="0" collapsed="false">
      <c r="A1551" s="0" t="n">
        <v>46</v>
      </c>
      <c r="B1551" s="0" t="n">
        <v>32</v>
      </c>
      <c r="C1551" s="0" t="n">
        <v>45</v>
      </c>
      <c r="D1551" s="0" t="n">
        <v>17</v>
      </c>
      <c r="E1551" s="1" t="n">
        <f aca="false">SMALL(A1551:D1551,1)</f>
        <v>17</v>
      </c>
      <c r="F1551" s="1" t="n">
        <f aca="false">SMALL(A1551:D1551,2)</f>
        <v>32</v>
      </c>
      <c r="G1551" s="1" t="n">
        <f aca="false">SMALL(A1551:D1551,3)</f>
        <v>45</v>
      </c>
      <c r="H1551" s="1" t="n">
        <f aca="false">SMALL(A1551:D1551,4)</f>
        <v>46</v>
      </c>
      <c r="I1551" s="0" t="n">
        <f aca="false">IF(H1551+E1551&lt;F1551+G1551,1,0)</f>
        <v>1</v>
      </c>
    </row>
    <row r="1552" customFormat="false" ht="13.8" hidden="false" customHeight="false" outlineLevel="0" collapsed="false">
      <c r="A1552" s="0" t="n">
        <v>5</v>
      </c>
      <c r="B1552" s="0" t="n">
        <v>20</v>
      </c>
      <c r="C1552" s="0" t="n">
        <v>7</v>
      </c>
      <c r="D1552" s="0" t="n">
        <v>49</v>
      </c>
      <c r="E1552" s="1" t="n">
        <f aca="false">SMALL(A1552:D1552,1)</f>
        <v>5</v>
      </c>
      <c r="F1552" s="1" t="n">
        <f aca="false">SMALL(A1552:D1552,2)</f>
        <v>7</v>
      </c>
      <c r="G1552" s="1" t="n">
        <f aca="false">SMALL(A1552:D1552,3)</f>
        <v>20</v>
      </c>
      <c r="H1552" s="1" t="n">
        <f aca="false">SMALL(A1552:D1552,4)</f>
        <v>49</v>
      </c>
      <c r="I1552" s="0" t="n">
        <f aca="false">IF(H1552+E1552&lt;F1552+G1552,1,0)</f>
        <v>0</v>
      </c>
    </row>
    <row r="1553" customFormat="false" ht="13.8" hidden="false" customHeight="false" outlineLevel="0" collapsed="false">
      <c r="A1553" s="0" t="n">
        <v>11</v>
      </c>
      <c r="B1553" s="0" t="n">
        <v>3</v>
      </c>
      <c r="C1553" s="0" t="n">
        <v>42</v>
      </c>
      <c r="D1553" s="0" t="n">
        <v>29</v>
      </c>
      <c r="E1553" s="1" t="n">
        <f aca="false">SMALL(A1553:D1553,1)</f>
        <v>3</v>
      </c>
      <c r="F1553" s="1" t="n">
        <f aca="false">SMALL(A1553:D1553,2)</f>
        <v>11</v>
      </c>
      <c r="G1553" s="1" t="n">
        <f aca="false">SMALL(A1553:D1553,3)</f>
        <v>29</v>
      </c>
      <c r="H1553" s="1" t="n">
        <f aca="false">SMALL(A1553:D1553,4)</f>
        <v>42</v>
      </c>
      <c r="I1553" s="0" t="n">
        <f aca="false">IF(H1553+E1553&lt;F1553+G1553,1,0)</f>
        <v>0</v>
      </c>
    </row>
    <row r="1554" customFormat="false" ht="13.8" hidden="false" customHeight="false" outlineLevel="0" collapsed="false">
      <c r="A1554" s="0" t="n">
        <v>49</v>
      </c>
      <c r="B1554" s="0" t="n">
        <v>1</v>
      </c>
      <c r="C1554" s="0" t="n">
        <v>2</v>
      </c>
      <c r="D1554" s="0" t="n">
        <v>21</v>
      </c>
      <c r="E1554" s="1" t="n">
        <f aca="false">SMALL(A1554:D1554,1)</f>
        <v>1</v>
      </c>
      <c r="F1554" s="1" t="n">
        <f aca="false">SMALL(A1554:D1554,2)</f>
        <v>2</v>
      </c>
      <c r="G1554" s="1" t="n">
        <f aca="false">SMALL(A1554:D1554,3)</f>
        <v>21</v>
      </c>
      <c r="H1554" s="1" t="n">
        <f aca="false">SMALL(A1554:D1554,4)</f>
        <v>49</v>
      </c>
      <c r="I1554" s="0" t="n">
        <f aca="false">IF(H1554+E1554&lt;F1554+G1554,1,0)</f>
        <v>0</v>
      </c>
    </row>
    <row r="1555" customFormat="false" ht="13.8" hidden="false" customHeight="false" outlineLevel="0" collapsed="false">
      <c r="A1555" s="0" t="n">
        <v>50</v>
      </c>
      <c r="B1555" s="0" t="n">
        <v>30</v>
      </c>
      <c r="C1555" s="0" t="n">
        <v>46</v>
      </c>
      <c r="D1555" s="0" t="n">
        <v>45</v>
      </c>
      <c r="E1555" s="1" t="n">
        <f aca="false">SMALL(A1555:D1555,1)</f>
        <v>30</v>
      </c>
      <c r="F1555" s="1" t="n">
        <f aca="false">SMALL(A1555:D1555,2)</f>
        <v>45</v>
      </c>
      <c r="G1555" s="1" t="n">
        <f aca="false">SMALL(A1555:D1555,3)</f>
        <v>46</v>
      </c>
      <c r="H1555" s="1" t="n">
        <f aca="false">SMALL(A1555:D1555,4)</f>
        <v>50</v>
      </c>
      <c r="I1555" s="0" t="n">
        <f aca="false">IF(H1555+E1555&lt;F1555+G1555,1,0)</f>
        <v>1</v>
      </c>
    </row>
    <row r="1556" customFormat="false" ht="13.8" hidden="false" customHeight="false" outlineLevel="0" collapsed="false">
      <c r="A1556" s="0" t="n">
        <v>29</v>
      </c>
      <c r="B1556" s="0" t="n">
        <v>34</v>
      </c>
      <c r="C1556" s="0" t="n">
        <v>12</v>
      </c>
      <c r="D1556" s="0" t="n">
        <v>6</v>
      </c>
      <c r="E1556" s="1" t="n">
        <f aca="false">SMALL(A1556:D1556,1)</f>
        <v>6</v>
      </c>
      <c r="F1556" s="1" t="n">
        <f aca="false">SMALL(A1556:D1556,2)</f>
        <v>12</v>
      </c>
      <c r="G1556" s="1" t="n">
        <f aca="false">SMALL(A1556:D1556,3)</f>
        <v>29</v>
      </c>
      <c r="H1556" s="1" t="n">
        <f aca="false">SMALL(A1556:D1556,4)</f>
        <v>34</v>
      </c>
      <c r="I1556" s="0" t="n">
        <f aca="false">IF(H1556+E1556&lt;F1556+G1556,1,0)</f>
        <v>1</v>
      </c>
    </row>
    <row r="1557" customFormat="false" ht="13.8" hidden="false" customHeight="false" outlineLevel="0" collapsed="false">
      <c r="A1557" s="0" t="n">
        <v>6</v>
      </c>
      <c r="B1557" s="0" t="n">
        <v>40</v>
      </c>
      <c r="C1557" s="0" t="n">
        <v>34</v>
      </c>
      <c r="D1557" s="0" t="n">
        <v>42</v>
      </c>
      <c r="E1557" s="1" t="n">
        <f aca="false">SMALL(A1557:D1557,1)</f>
        <v>6</v>
      </c>
      <c r="F1557" s="1" t="n">
        <f aca="false">SMALL(A1557:D1557,2)</f>
        <v>34</v>
      </c>
      <c r="G1557" s="1" t="n">
        <f aca="false">SMALL(A1557:D1557,3)</f>
        <v>40</v>
      </c>
      <c r="H1557" s="1" t="n">
        <f aca="false">SMALL(A1557:D1557,4)</f>
        <v>42</v>
      </c>
      <c r="I1557" s="0" t="n">
        <f aca="false">IF(H1557+E1557&lt;F1557+G1557,1,0)</f>
        <v>1</v>
      </c>
    </row>
    <row r="1558" customFormat="false" ht="13.8" hidden="false" customHeight="false" outlineLevel="0" collapsed="false">
      <c r="A1558" s="0" t="n">
        <v>22</v>
      </c>
      <c r="B1558" s="0" t="n">
        <v>5</v>
      </c>
      <c r="C1558" s="0" t="n">
        <v>9</v>
      </c>
      <c r="D1558" s="0" t="n">
        <v>27</v>
      </c>
      <c r="E1558" s="1" t="n">
        <f aca="false">SMALL(A1558:D1558,1)</f>
        <v>5</v>
      </c>
      <c r="F1558" s="1" t="n">
        <f aca="false">SMALL(A1558:D1558,2)</f>
        <v>9</v>
      </c>
      <c r="G1558" s="1" t="n">
        <f aca="false">SMALL(A1558:D1558,3)</f>
        <v>22</v>
      </c>
      <c r="H1558" s="1" t="n">
        <f aca="false">SMALL(A1558:D1558,4)</f>
        <v>27</v>
      </c>
      <c r="I1558" s="0" t="n">
        <f aca="false">IF(H1558+E1558&lt;F1558+G1558,1,0)</f>
        <v>0</v>
      </c>
    </row>
    <row r="1559" customFormat="false" ht="13.8" hidden="false" customHeight="false" outlineLevel="0" collapsed="false">
      <c r="A1559" s="0" t="n">
        <v>4</v>
      </c>
      <c r="B1559" s="0" t="n">
        <v>46</v>
      </c>
      <c r="C1559" s="0" t="n">
        <v>47</v>
      </c>
      <c r="D1559" s="0" t="n">
        <v>34</v>
      </c>
      <c r="E1559" s="1" t="n">
        <f aca="false">SMALL(A1559:D1559,1)</f>
        <v>4</v>
      </c>
      <c r="F1559" s="1" t="n">
        <f aca="false">SMALL(A1559:D1559,2)</f>
        <v>34</v>
      </c>
      <c r="G1559" s="1" t="n">
        <f aca="false">SMALL(A1559:D1559,3)</f>
        <v>46</v>
      </c>
      <c r="H1559" s="1" t="n">
        <f aca="false">SMALL(A1559:D1559,4)</f>
        <v>47</v>
      </c>
      <c r="I1559" s="0" t="n">
        <f aca="false">IF(H1559+E1559&lt;F1559+G1559,1,0)</f>
        <v>1</v>
      </c>
    </row>
    <row r="1560" customFormat="false" ht="13.8" hidden="false" customHeight="false" outlineLevel="0" collapsed="false">
      <c r="A1560" s="0" t="n">
        <v>42</v>
      </c>
      <c r="B1560" s="0" t="n">
        <v>36</v>
      </c>
      <c r="C1560" s="0" t="n">
        <v>40</v>
      </c>
      <c r="D1560" s="0" t="n">
        <v>14</v>
      </c>
      <c r="E1560" s="1" t="n">
        <f aca="false">SMALL(A1560:D1560,1)</f>
        <v>14</v>
      </c>
      <c r="F1560" s="1" t="n">
        <f aca="false">SMALL(A1560:D1560,2)</f>
        <v>36</v>
      </c>
      <c r="G1560" s="1" t="n">
        <f aca="false">SMALL(A1560:D1560,3)</f>
        <v>40</v>
      </c>
      <c r="H1560" s="1" t="n">
        <f aca="false">SMALL(A1560:D1560,4)</f>
        <v>42</v>
      </c>
      <c r="I1560" s="0" t="n">
        <f aca="false">IF(H1560+E1560&lt;F1560+G1560,1,0)</f>
        <v>1</v>
      </c>
    </row>
    <row r="1561" customFormat="false" ht="13.8" hidden="false" customHeight="false" outlineLevel="0" collapsed="false">
      <c r="A1561" s="0" t="n">
        <v>1</v>
      </c>
      <c r="B1561" s="0" t="n">
        <v>12</v>
      </c>
      <c r="C1561" s="0" t="n">
        <v>46</v>
      </c>
      <c r="D1561" s="0" t="n">
        <v>41</v>
      </c>
      <c r="E1561" s="1" t="n">
        <f aca="false">SMALL(A1561:D1561,1)</f>
        <v>1</v>
      </c>
      <c r="F1561" s="1" t="n">
        <f aca="false">SMALL(A1561:D1561,2)</f>
        <v>12</v>
      </c>
      <c r="G1561" s="1" t="n">
        <f aca="false">SMALL(A1561:D1561,3)</f>
        <v>41</v>
      </c>
      <c r="H1561" s="1" t="n">
        <f aca="false">SMALL(A1561:D1561,4)</f>
        <v>46</v>
      </c>
      <c r="I1561" s="0" t="n">
        <f aca="false">IF(H1561+E1561&lt;F1561+G1561,1,0)</f>
        <v>1</v>
      </c>
    </row>
    <row r="1562" customFormat="false" ht="13.8" hidden="false" customHeight="false" outlineLevel="0" collapsed="false">
      <c r="A1562" s="0" t="n">
        <v>48</v>
      </c>
      <c r="B1562" s="0" t="n">
        <v>48</v>
      </c>
      <c r="C1562" s="0" t="n">
        <v>11</v>
      </c>
      <c r="D1562" s="0" t="n">
        <v>32</v>
      </c>
      <c r="E1562" s="1" t="n">
        <f aca="false">SMALL(A1562:D1562,1)</f>
        <v>11</v>
      </c>
      <c r="F1562" s="1" t="n">
        <f aca="false">SMALL(A1562:D1562,2)</f>
        <v>32</v>
      </c>
      <c r="G1562" s="1" t="n">
        <f aca="false">SMALL(A1562:D1562,3)</f>
        <v>48</v>
      </c>
      <c r="H1562" s="1" t="n">
        <f aca="false">SMALL(A1562:D1562,4)</f>
        <v>48</v>
      </c>
      <c r="I1562" s="0" t="n">
        <f aca="false">IF(H1562+E1562&lt;F1562+G1562,1,0)</f>
        <v>1</v>
      </c>
    </row>
    <row r="1563" customFormat="false" ht="13.8" hidden="false" customHeight="false" outlineLevel="0" collapsed="false">
      <c r="A1563" s="0" t="n">
        <v>35</v>
      </c>
      <c r="B1563" s="0" t="n">
        <v>9</v>
      </c>
      <c r="C1563" s="0" t="n">
        <v>29</v>
      </c>
      <c r="D1563" s="0" t="n">
        <v>28</v>
      </c>
      <c r="E1563" s="1" t="n">
        <f aca="false">SMALL(A1563:D1563,1)</f>
        <v>9</v>
      </c>
      <c r="F1563" s="1" t="n">
        <f aca="false">SMALL(A1563:D1563,2)</f>
        <v>28</v>
      </c>
      <c r="G1563" s="1" t="n">
        <f aca="false">SMALL(A1563:D1563,3)</f>
        <v>29</v>
      </c>
      <c r="H1563" s="1" t="n">
        <f aca="false">SMALL(A1563:D1563,4)</f>
        <v>35</v>
      </c>
      <c r="I1563" s="0" t="n">
        <f aca="false">IF(H1563+E1563&lt;F1563+G1563,1,0)</f>
        <v>1</v>
      </c>
    </row>
    <row r="1564" customFormat="false" ht="13.8" hidden="false" customHeight="false" outlineLevel="0" collapsed="false">
      <c r="A1564" s="0" t="n">
        <v>47</v>
      </c>
      <c r="B1564" s="0" t="n">
        <v>12</v>
      </c>
      <c r="C1564" s="0" t="n">
        <v>8</v>
      </c>
      <c r="D1564" s="0" t="n">
        <v>35</v>
      </c>
      <c r="E1564" s="1" t="n">
        <f aca="false">SMALL(A1564:D1564,1)</f>
        <v>8</v>
      </c>
      <c r="F1564" s="1" t="n">
        <f aca="false">SMALL(A1564:D1564,2)</f>
        <v>12</v>
      </c>
      <c r="G1564" s="1" t="n">
        <f aca="false">SMALL(A1564:D1564,3)</f>
        <v>35</v>
      </c>
      <c r="H1564" s="1" t="n">
        <f aca="false">SMALL(A1564:D1564,4)</f>
        <v>47</v>
      </c>
      <c r="I1564" s="0" t="n">
        <f aca="false">IF(H1564+E1564&lt;F1564+G1564,1,0)</f>
        <v>0</v>
      </c>
    </row>
    <row r="1565" customFormat="false" ht="13.8" hidden="false" customHeight="false" outlineLevel="0" collapsed="false">
      <c r="A1565" s="0" t="n">
        <v>49</v>
      </c>
      <c r="B1565" s="0" t="n">
        <v>35</v>
      </c>
      <c r="C1565" s="0" t="n">
        <v>33</v>
      </c>
      <c r="D1565" s="0" t="n">
        <v>10</v>
      </c>
      <c r="E1565" s="1" t="n">
        <f aca="false">SMALL(A1565:D1565,1)</f>
        <v>10</v>
      </c>
      <c r="F1565" s="1" t="n">
        <f aca="false">SMALL(A1565:D1565,2)</f>
        <v>33</v>
      </c>
      <c r="G1565" s="1" t="n">
        <f aca="false">SMALL(A1565:D1565,3)</f>
        <v>35</v>
      </c>
      <c r="H1565" s="1" t="n">
        <f aca="false">SMALL(A1565:D1565,4)</f>
        <v>49</v>
      </c>
      <c r="I1565" s="0" t="n">
        <f aca="false">IF(H1565+E1565&lt;F1565+G1565,1,0)</f>
        <v>1</v>
      </c>
    </row>
    <row r="1566" customFormat="false" ht="13.8" hidden="false" customHeight="false" outlineLevel="0" collapsed="false">
      <c r="A1566" s="0" t="n">
        <v>4</v>
      </c>
      <c r="B1566" s="0" t="n">
        <v>28</v>
      </c>
      <c r="C1566" s="0" t="n">
        <v>40</v>
      </c>
      <c r="D1566" s="0" t="n">
        <v>7</v>
      </c>
      <c r="E1566" s="1" t="n">
        <f aca="false">SMALL(A1566:D1566,1)</f>
        <v>4</v>
      </c>
      <c r="F1566" s="1" t="n">
        <f aca="false">SMALL(A1566:D1566,2)</f>
        <v>7</v>
      </c>
      <c r="G1566" s="1" t="n">
        <f aca="false">SMALL(A1566:D1566,3)</f>
        <v>28</v>
      </c>
      <c r="H1566" s="1" t="n">
        <f aca="false">SMALL(A1566:D1566,4)</f>
        <v>40</v>
      </c>
      <c r="I1566" s="0" t="n">
        <f aca="false">IF(H1566+E1566&lt;F1566+G1566,1,0)</f>
        <v>0</v>
      </c>
    </row>
    <row r="1567" customFormat="false" ht="13.8" hidden="false" customHeight="false" outlineLevel="0" collapsed="false">
      <c r="A1567" s="0" t="n">
        <v>41</v>
      </c>
      <c r="B1567" s="0" t="n">
        <v>43</v>
      </c>
      <c r="C1567" s="0" t="n">
        <v>30</v>
      </c>
      <c r="D1567" s="0" t="n">
        <v>9</v>
      </c>
      <c r="E1567" s="1" t="n">
        <f aca="false">SMALL(A1567:D1567,1)</f>
        <v>9</v>
      </c>
      <c r="F1567" s="1" t="n">
        <f aca="false">SMALL(A1567:D1567,2)</f>
        <v>30</v>
      </c>
      <c r="G1567" s="1" t="n">
        <f aca="false">SMALL(A1567:D1567,3)</f>
        <v>41</v>
      </c>
      <c r="H1567" s="1" t="n">
        <f aca="false">SMALL(A1567:D1567,4)</f>
        <v>43</v>
      </c>
      <c r="I1567" s="0" t="n">
        <f aca="false">IF(H1567+E1567&lt;F1567+G1567,1,0)</f>
        <v>1</v>
      </c>
    </row>
    <row r="1568" customFormat="false" ht="13.8" hidden="false" customHeight="false" outlineLevel="0" collapsed="false">
      <c r="A1568" s="0" t="n">
        <v>3</v>
      </c>
      <c r="B1568" s="0" t="n">
        <v>10</v>
      </c>
      <c r="C1568" s="0" t="n">
        <v>48</v>
      </c>
      <c r="D1568" s="0" t="n">
        <v>10</v>
      </c>
      <c r="E1568" s="1" t="n">
        <f aca="false">SMALL(A1568:D1568,1)</f>
        <v>3</v>
      </c>
      <c r="F1568" s="1" t="n">
        <f aca="false">SMALL(A1568:D1568,2)</f>
        <v>10</v>
      </c>
      <c r="G1568" s="1" t="n">
        <f aca="false">SMALL(A1568:D1568,3)</f>
        <v>10</v>
      </c>
      <c r="H1568" s="1" t="n">
        <f aca="false">SMALL(A1568:D1568,4)</f>
        <v>48</v>
      </c>
      <c r="I1568" s="0" t="n">
        <f aca="false">IF(H1568+E1568&lt;F1568+G1568,1,0)</f>
        <v>0</v>
      </c>
    </row>
    <row r="1569" customFormat="false" ht="13.8" hidden="false" customHeight="false" outlineLevel="0" collapsed="false">
      <c r="A1569" s="0" t="n">
        <v>37</v>
      </c>
      <c r="B1569" s="0" t="n">
        <v>10</v>
      </c>
      <c r="C1569" s="0" t="n">
        <v>43</v>
      </c>
      <c r="D1569" s="0" t="n">
        <v>2</v>
      </c>
      <c r="E1569" s="1" t="n">
        <f aca="false">SMALL(A1569:D1569,1)</f>
        <v>2</v>
      </c>
      <c r="F1569" s="1" t="n">
        <f aca="false">SMALL(A1569:D1569,2)</f>
        <v>10</v>
      </c>
      <c r="G1569" s="1" t="n">
        <f aca="false">SMALL(A1569:D1569,3)</f>
        <v>37</v>
      </c>
      <c r="H1569" s="1" t="n">
        <f aca="false">SMALL(A1569:D1569,4)</f>
        <v>43</v>
      </c>
      <c r="I1569" s="0" t="n">
        <f aca="false">IF(H1569+E1569&lt;F1569+G1569,1,0)</f>
        <v>1</v>
      </c>
    </row>
    <row r="1570" customFormat="false" ht="13.8" hidden="false" customHeight="false" outlineLevel="0" collapsed="false">
      <c r="A1570" s="0" t="n">
        <v>1</v>
      </c>
      <c r="B1570" s="0" t="n">
        <v>45</v>
      </c>
      <c r="C1570" s="0" t="n">
        <v>46</v>
      </c>
      <c r="D1570" s="0" t="n">
        <v>1</v>
      </c>
      <c r="E1570" s="1" t="n">
        <f aca="false">SMALL(A1570:D1570,1)</f>
        <v>1</v>
      </c>
      <c r="F1570" s="1" t="n">
        <f aca="false">SMALL(A1570:D1570,2)</f>
        <v>1</v>
      </c>
      <c r="G1570" s="1" t="n">
        <f aca="false">SMALL(A1570:D1570,3)</f>
        <v>45</v>
      </c>
      <c r="H1570" s="1" t="n">
        <f aca="false">SMALL(A1570:D1570,4)</f>
        <v>46</v>
      </c>
      <c r="I1570" s="0" t="n">
        <f aca="false">IF(H1570+E1570&lt;F1570+G1570,1,0)</f>
        <v>0</v>
      </c>
    </row>
    <row r="1571" customFormat="false" ht="13.8" hidden="false" customHeight="false" outlineLevel="0" collapsed="false">
      <c r="A1571" s="0" t="n">
        <v>16</v>
      </c>
      <c r="B1571" s="0" t="n">
        <v>48</v>
      </c>
      <c r="C1571" s="0" t="n">
        <v>17</v>
      </c>
      <c r="D1571" s="0" t="n">
        <v>28</v>
      </c>
      <c r="E1571" s="1" t="n">
        <f aca="false">SMALL(A1571:D1571,1)</f>
        <v>16</v>
      </c>
      <c r="F1571" s="1" t="n">
        <f aca="false">SMALL(A1571:D1571,2)</f>
        <v>17</v>
      </c>
      <c r="G1571" s="1" t="n">
        <f aca="false">SMALL(A1571:D1571,3)</f>
        <v>28</v>
      </c>
      <c r="H1571" s="1" t="n">
        <f aca="false">SMALL(A1571:D1571,4)</f>
        <v>48</v>
      </c>
      <c r="I1571" s="0" t="n">
        <f aca="false">IF(H1571+E1571&lt;F1571+G1571,1,0)</f>
        <v>0</v>
      </c>
    </row>
    <row r="1572" customFormat="false" ht="13.8" hidden="false" customHeight="false" outlineLevel="0" collapsed="false">
      <c r="A1572" s="0" t="n">
        <v>25</v>
      </c>
      <c r="B1572" s="0" t="n">
        <v>28</v>
      </c>
      <c r="C1572" s="0" t="n">
        <v>27</v>
      </c>
      <c r="D1572" s="0" t="n">
        <v>6</v>
      </c>
      <c r="E1572" s="1" t="n">
        <f aca="false">SMALL(A1572:D1572,1)</f>
        <v>6</v>
      </c>
      <c r="F1572" s="1" t="n">
        <f aca="false">SMALL(A1572:D1572,2)</f>
        <v>25</v>
      </c>
      <c r="G1572" s="1" t="n">
        <f aca="false">SMALL(A1572:D1572,3)</f>
        <v>27</v>
      </c>
      <c r="H1572" s="1" t="n">
        <f aca="false">SMALL(A1572:D1572,4)</f>
        <v>28</v>
      </c>
      <c r="I1572" s="0" t="n">
        <f aca="false">IF(H1572+E1572&lt;F1572+G1572,1,0)</f>
        <v>1</v>
      </c>
    </row>
    <row r="1573" customFormat="false" ht="13.8" hidden="false" customHeight="false" outlineLevel="0" collapsed="false">
      <c r="A1573" s="0" t="n">
        <v>3</v>
      </c>
      <c r="B1573" s="0" t="n">
        <v>33</v>
      </c>
      <c r="C1573" s="0" t="n">
        <v>21</v>
      </c>
      <c r="D1573" s="0" t="n">
        <v>25</v>
      </c>
      <c r="E1573" s="1" t="n">
        <f aca="false">SMALL(A1573:D1573,1)</f>
        <v>3</v>
      </c>
      <c r="F1573" s="1" t="n">
        <f aca="false">SMALL(A1573:D1573,2)</f>
        <v>21</v>
      </c>
      <c r="G1573" s="1" t="n">
        <f aca="false">SMALL(A1573:D1573,3)</f>
        <v>25</v>
      </c>
      <c r="H1573" s="1" t="n">
        <f aca="false">SMALL(A1573:D1573,4)</f>
        <v>33</v>
      </c>
      <c r="I1573" s="0" t="n">
        <f aca="false">IF(H1573+E1573&lt;F1573+G1573,1,0)</f>
        <v>1</v>
      </c>
    </row>
    <row r="1574" customFormat="false" ht="13.8" hidden="false" customHeight="false" outlineLevel="0" collapsed="false">
      <c r="A1574" s="0" t="n">
        <v>40</v>
      </c>
      <c r="B1574" s="0" t="n">
        <v>24</v>
      </c>
      <c r="C1574" s="0" t="n">
        <v>41</v>
      </c>
      <c r="D1574" s="0" t="n">
        <v>34</v>
      </c>
      <c r="E1574" s="1" t="n">
        <f aca="false">SMALL(A1574:D1574,1)</f>
        <v>24</v>
      </c>
      <c r="F1574" s="1" t="n">
        <f aca="false">SMALL(A1574:D1574,2)</f>
        <v>34</v>
      </c>
      <c r="G1574" s="1" t="n">
        <f aca="false">SMALL(A1574:D1574,3)</f>
        <v>40</v>
      </c>
      <c r="H1574" s="1" t="n">
        <f aca="false">SMALL(A1574:D1574,4)</f>
        <v>41</v>
      </c>
      <c r="I1574" s="0" t="n">
        <f aca="false">IF(H1574+E1574&lt;F1574+G1574,1,0)</f>
        <v>1</v>
      </c>
    </row>
    <row r="1575" customFormat="false" ht="13.8" hidden="false" customHeight="false" outlineLevel="0" collapsed="false">
      <c r="A1575" s="0" t="n">
        <v>4</v>
      </c>
      <c r="B1575" s="0" t="n">
        <v>42</v>
      </c>
      <c r="C1575" s="0" t="n">
        <v>19</v>
      </c>
      <c r="D1575" s="0" t="n">
        <v>37</v>
      </c>
      <c r="E1575" s="1" t="n">
        <f aca="false">SMALL(A1575:D1575,1)</f>
        <v>4</v>
      </c>
      <c r="F1575" s="1" t="n">
        <f aca="false">SMALL(A1575:D1575,2)</f>
        <v>19</v>
      </c>
      <c r="G1575" s="1" t="n">
        <f aca="false">SMALL(A1575:D1575,3)</f>
        <v>37</v>
      </c>
      <c r="H1575" s="1" t="n">
        <f aca="false">SMALL(A1575:D1575,4)</f>
        <v>42</v>
      </c>
      <c r="I1575" s="0" t="n">
        <f aca="false">IF(H1575+E1575&lt;F1575+G1575,1,0)</f>
        <v>1</v>
      </c>
    </row>
    <row r="1576" customFormat="false" ht="13.8" hidden="false" customHeight="false" outlineLevel="0" collapsed="false">
      <c r="A1576" s="0" t="n">
        <v>21</v>
      </c>
      <c r="B1576" s="0" t="n">
        <v>20</v>
      </c>
      <c r="C1576" s="0" t="n">
        <v>25</v>
      </c>
      <c r="D1576" s="0" t="n">
        <v>16</v>
      </c>
      <c r="E1576" s="1" t="n">
        <f aca="false">SMALL(A1576:D1576,1)</f>
        <v>16</v>
      </c>
      <c r="F1576" s="1" t="n">
        <f aca="false">SMALL(A1576:D1576,2)</f>
        <v>20</v>
      </c>
      <c r="G1576" s="1" t="n">
        <f aca="false">SMALL(A1576:D1576,3)</f>
        <v>21</v>
      </c>
      <c r="H1576" s="1" t="n">
        <f aca="false">SMALL(A1576:D1576,4)</f>
        <v>25</v>
      </c>
      <c r="I1576" s="0" t="n">
        <f aca="false">IF(H1576+E1576&lt;F1576+G1576,1,0)</f>
        <v>0</v>
      </c>
    </row>
    <row r="1577" customFormat="false" ht="13.8" hidden="false" customHeight="false" outlineLevel="0" collapsed="false">
      <c r="A1577" s="0" t="n">
        <v>18</v>
      </c>
      <c r="B1577" s="0" t="n">
        <v>50</v>
      </c>
      <c r="C1577" s="0" t="n">
        <v>30</v>
      </c>
      <c r="D1577" s="0" t="n">
        <v>12</v>
      </c>
      <c r="E1577" s="1" t="n">
        <f aca="false">SMALL(A1577:D1577,1)</f>
        <v>12</v>
      </c>
      <c r="F1577" s="1" t="n">
        <f aca="false">SMALL(A1577:D1577,2)</f>
        <v>18</v>
      </c>
      <c r="G1577" s="1" t="n">
        <f aca="false">SMALL(A1577:D1577,3)</f>
        <v>30</v>
      </c>
      <c r="H1577" s="1" t="n">
        <f aca="false">SMALL(A1577:D1577,4)</f>
        <v>50</v>
      </c>
      <c r="I1577" s="0" t="n">
        <f aca="false">IF(H1577+E1577&lt;F1577+G1577,1,0)</f>
        <v>0</v>
      </c>
    </row>
    <row r="1578" customFormat="false" ht="13.8" hidden="false" customHeight="false" outlineLevel="0" collapsed="false">
      <c r="A1578" s="0" t="n">
        <v>8</v>
      </c>
      <c r="B1578" s="0" t="n">
        <v>49</v>
      </c>
      <c r="C1578" s="0" t="n">
        <v>25</v>
      </c>
      <c r="D1578" s="0" t="n">
        <v>11</v>
      </c>
      <c r="E1578" s="1" t="n">
        <f aca="false">SMALL(A1578:D1578,1)</f>
        <v>8</v>
      </c>
      <c r="F1578" s="1" t="n">
        <f aca="false">SMALL(A1578:D1578,2)</f>
        <v>11</v>
      </c>
      <c r="G1578" s="1" t="n">
        <f aca="false">SMALL(A1578:D1578,3)</f>
        <v>25</v>
      </c>
      <c r="H1578" s="1" t="n">
        <f aca="false">SMALL(A1578:D1578,4)</f>
        <v>49</v>
      </c>
      <c r="I1578" s="0" t="n">
        <f aca="false">IF(H1578+E1578&lt;F1578+G1578,1,0)</f>
        <v>0</v>
      </c>
    </row>
    <row r="1579" customFormat="false" ht="13.8" hidden="false" customHeight="false" outlineLevel="0" collapsed="false">
      <c r="A1579" s="0" t="n">
        <v>41</v>
      </c>
      <c r="B1579" s="0" t="n">
        <v>2</v>
      </c>
      <c r="C1579" s="0" t="n">
        <v>38</v>
      </c>
      <c r="D1579" s="0" t="n">
        <v>16</v>
      </c>
      <c r="E1579" s="1" t="n">
        <f aca="false">SMALL(A1579:D1579,1)</f>
        <v>2</v>
      </c>
      <c r="F1579" s="1" t="n">
        <f aca="false">SMALL(A1579:D1579,2)</f>
        <v>16</v>
      </c>
      <c r="G1579" s="1" t="n">
        <f aca="false">SMALL(A1579:D1579,3)</f>
        <v>38</v>
      </c>
      <c r="H1579" s="1" t="n">
        <f aca="false">SMALL(A1579:D1579,4)</f>
        <v>41</v>
      </c>
      <c r="I1579" s="0" t="n">
        <f aca="false">IF(H1579+E1579&lt;F1579+G1579,1,0)</f>
        <v>1</v>
      </c>
    </row>
    <row r="1580" customFormat="false" ht="13.8" hidden="false" customHeight="false" outlineLevel="0" collapsed="false">
      <c r="A1580" s="0" t="n">
        <v>1</v>
      </c>
      <c r="B1580" s="0" t="n">
        <v>23</v>
      </c>
      <c r="C1580" s="0" t="n">
        <v>27</v>
      </c>
      <c r="D1580" s="0" t="n">
        <v>24</v>
      </c>
      <c r="E1580" s="1" t="n">
        <f aca="false">SMALL(A1580:D1580,1)</f>
        <v>1</v>
      </c>
      <c r="F1580" s="1" t="n">
        <f aca="false">SMALL(A1580:D1580,2)</f>
        <v>23</v>
      </c>
      <c r="G1580" s="1" t="n">
        <f aca="false">SMALL(A1580:D1580,3)</f>
        <v>24</v>
      </c>
      <c r="H1580" s="1" t="n">
        <f aca="false">SMALL(A1580:D1580,4)</f>
        <v>27</v>
      </c>
      <c r="I1580" s="0" t="n">
        <f aca="false">IF(H1580+E1580&lt;F1580+G1580,1,0)</f>
        <v>1</v>
      </c>
    </row>
    <row r="1581" customFormat="false" ht="13.8" hidden="false" customHeight="false" outlineLevel="0" collapsed="false">
      <c r="A1581" s="0" t="n">
        <v>29</v>
      </c>
      <c r="B1581" s="0" t="n">
        <v>10</v>
      </c>
      <c r="C1581" s="0" t="n">
        <v>19</v>
      </c>
      <c r="D1581" s="0" t="n">
        <v>46</v>
      </c>
      <c r="E1581" s="1" t="n">
        <f aca="false">SMALL(A1581:D1581,1)</f>
        <v>10</v>
      </c>
      <c r="F1581" s="1" t="n">
        <f aca="false">SMALL(A1581:D1581,2)</f>
        <v>19</v>
      </c>
      <c r="G1581" s="1" t="n">
        <f aca="false">SMALL(A1581:D1581,3)</f>
        <v>29</v>
      </c>
      <c r="H1581" s="1" t="n">
        <f aca="false">SMALL(A1581:D1581,4)</f>
        <v>46</v>
      </c>
      <c r="I1581" s="0" t="n">
        <f aca="false">IF(H1581+E1581&lt;F1581+G1581,1,0)</f>
        <v>0</v>
      </c>
    </row>
    <row r="1582" customFormat="false" ht="13.8" hidden="false" customHeight="false" outlineLevel="0" collapsed="false">
      <c r="A1582" s="0" t="n">
        <v>44</v>
      </c>
      <c r="B1582" s="0" t="n">
        <v>25</v>
      </c>
      <c r="C1582" s="0" t="n">
        <v>37</v>
      </c>
      <c r="D1582" s="0" t="n">
        <v>30</v>
      </c>
      <c r="E1582" s="1" t="n">
        <f aca="false">SMALL(A1582:D1582,1)</f>
        <v>25</v>
      </c>
      <c r="F1582" s="1" t="n">
        <f aca="false">SMALL(A1582:D1582,2)</f>
        <v>30</v>
      </c>
      <c r="G1582" s="1" t="n">
        <f aca="false">SMALL(A1582:D1582,3)</f>
        <v>37</v>
      </c>
      <c r="H1582" s="1" t="n">
        <f aca="false">SMALL(A1582:D1582,4)</f>
        <v>44</v>
      </c>
      <c r="I1582" s="0" t="n">
        <f aca="false">IF(H1582+E1582&lt;F1582+G1582,1,0)</f>
        <v>0</v>
      </c>
    </row>
    <row r="1583" customFormat="false" ht="13.8" hidden="false" customHeight="false" outlineLevel="0" collapsed="false">
      <c r="A1583" s="0" t="n">
        <v>16</v>
      </c>
      <c r="B1583" s="0" t="n">
        <v>16</v>
      </c>
      <c r="C1583" s="0" t="n">
        <v>21</v>
      </c>
      <c r="D1583" s="0" t="n">
        <v>29</v>
      </c>
      <c r="E1583" s="1" t="n">
        <f aca="false">SMALL(A1583:D1583,1)</f>
        <v>16</v>
      </c>
      <c r="F1583" s="1" t="n">
        <f aca="false">SMALL(A1583:D1583,2)</f>
        <v>16</v>
      </c>
      <c r="G1583" s="1" t="n">
        <f aca="false">SMALL(A1583:D1583,3)</f>
        <v>21</v>
      </c>
      <c r="H1583" s="1" t="n">
        <f aca="false">SMALL(A1583:D1583,4)</f>
        <v>29</v>
      </c>
      <c r="I1583" s="0" t="n">
        <f aca="false">IF(H1583+E1583&lt;F1583+G1583,1,0)</f>
        <v>0</v>
      </c>
    </row>
    <row r="1584" customFormat="false" ht="13.8" hidden="false" customHeight="false" outlineLevel="0" collapsed="false">
      <c r="A1584" s="0" t="n">
        <v>29</v>
      </c>
      <c r="B1584" s="0" t="n">
        <v>5</v>
      </c>
      <c r="C1584" s="0" t="n">
        <v>5</v>
      </c>
      <c r="D1584" s="0" t="n">
        <v>28</v>
      </c>
      <c r="E1584" s="1" t="n">
        <f aca="false">SMALL(A1584:D1584,1)</f>
        <v>5</v>
      </c>
      <c r="F1584" s="1" t="n">
        <f aca="false">SMALL(A1584:D1584,2)</f>
        <v>5</v>
      </c>
      <c r="G1584" s="1" t="n">
        <f aca="false">SMALL(A1584:D1584,3)</f>
        <v>28</v>
      </c>
      <c r="H1584" s="1" t="n">
        <f aca="false">SMALL(A1584:D1584,4)</f>
        <v>29</v>
      </c>
      <c r="I1584" s="0" t="n">
        <f aca="false">IF(H1584+E1584&lt;F1584+G1584,1,0)</f>
        <v>0</v>
      </c>
    </row>
    <row r="1585" customFormat="false" ht="13.8" hidden="false" customHeight="false" outlineLevel="0" collapsed="false">
      <c r="A1585" s="0" t="n">
        <v>42</v>
      </c>
      <c r="B1585" s="0" t="n">
        <v>38</v>
      </c>
      <c r="C1585" s="0" t="n">
        <v>27</v>
      </c>
      <c r="D1585" s="0" t="n">
        <v>26</v>
      </c>
      <c r="E1585" s="1" t="n">
        <f aca="false">SMALL(A1585:D1585,1)</f>
        <v>26</v>
      </c>
      <c r="F1585" s="1" t="n">
        <f aca="false">SMALL(A1585:D1585,2)</f>
        <v>27</v>
      </c>
      <c r="G1585" s="1" t="n">
        <f aca="false">SMALL(A1585:D1585,3)</f>
        <v>38</v>
      </c>
      <c r="H1585" s="1" t="n">
        <f aca="false">SMALL(A1585:D1585,4)</f>
        <v>42</v>
      </c>
      <c r="I1585" s="0" t="n">
        <f aca="false">IF(H1585+E1585&lt;F1585+G1585,1,0)</f>
        <v>0</v>
      </c>
    </row>
    <row r="1586" customFormat="false" ht="13.8" hidden="false" customHeight="false" outlineLevel="0" collapsed="false">
      <c r="A1586" s="0" t="n">
        <v>33</v>
      </c>
      <c r="B1586" s="0" t="n">
        <v>3</v>
      </c>
      <c r="C1586" s="0" t="n">
        <v>44</v>
      </c>
      <c r="D1586" s="0" t="n">
        <v>28</v>
      </c>
      <c r="E1586" s="1" t="n">
        <f aca="false">SMALL(A1586:D1586,1)</f>
        <v>3</v>
      </c>
      <c r="F1586" s="1" t="n">
        <f aca="false">SMALL(A1586:D1586,2)</f>
        <v>28</v>
      </c>
      <c r="G1586" s="1" t="n">
        <f aca="false">SMALL(A1586:D1586,3)</f>
        <v>33</v>
      </c>
      <c r="H1586" s="1" t="n">
        <f aca="false">SMALL(A1586:D1586,4)</f>
        <v>44</v>
      </c>
      <c r="I1586" s="0" t="n">
        <f aca="false">IF(H1586+E1586&lt;F1586+G1586,1,0)</f>
        <v>1</v>
      </c>
    </row>
    <row r="1587" customFormat="false" ht="13.8" hidden="false" customHeight="false" outlineLevel="0" collapsed="false">
      <c r="A1587" s="0" t="n">
        <v>22</v>
      </c>
      <c r="B1587" s="0" t="n">
        <v>9</v>
      </c>
      <c r="C1587" s="0" t="n">
        <v>6</v>
      </c>
      <c r="D1587" s="0" t="n">
        <v>4</v>
      </c>
      <c r="E1587" s="1" t="n">
        <f aca="false">SMALL(A1587:D1587,1)</f>
        <v>4</v>
      </c>
      <c r="F1587" s="1" t="n">
        <f aca="false">SMALL(A1587:D1587,2)</f>
        <v>6</v>
      </c>
      <c r="G1587" s="1" t="n">
        <f aca="false">SMALL(A1587:D1587,3)</f>
        <v>9</v>
      </c>
      <c r="H1587" s="1" t="n">
        <f aca="false">SMALL(A1587:D1587,4)</f>
        <v>22</v>
      </c>
      <c r="I1587" s="0" t="n">
        <f aca="false">IF(H1587+E1587&lt;F1587+G1587,1,0)</f>
        <v>0</v>
      </c>
    </row>
    <row r="1588" customFormat="false" ht="13.8" hidden="false" customHeight="false" outlineLevel="0" collapsed="false">
      <c r="A1588" s="0" t="n">
        <v>37</v>
      </c>
      <c r="B1588" s="0" t="n">
        <v>24</v>
      </c>
      <c r="C1588" s="0" t="n">
        <v>11</v>
      </c>
      <c r="D1588" s="0" t="n">
        <v>1</v>
      </c>
      <c r="E1588" s="1" t="n">
        <f aca="false">SMALL(A1588:D1588,1)</f>
        <v>1</v>
      </c>
      <c r="F1588" s="1" t="n">
        <f aca="false">SMALL(A1588:D1588,2)</f>
        <v>11</v>
      </c>
      <c r="G1588" s="1" t="n">
        <f aca="false">SMALL(A1588:D1588,3)</f>
        <v>24</v>
      </c>
      <c r="H1588" s="1" t="n">
        <f aca="false">SMALL(A1588:D1588,4)</f>
        <v>37</v>
      </c>
      <c r="I1588" s="0" t="n">
        <f aca="false">IF(H1588+E1588&lt;F1588+G1588,1,0)</f>
        <v>0</v>
      </c>
    </row>
    <row r="1589" customFormat="false" ht="13.8" hidden="false" customHeight="false" outlineLevel="0" collapsed="false">
      <c r="A1589" s="0" t="n">
        <v>47</v>
      </c>
      <c r="B1589" s="0" t="n">
        <v>28</v>
      </c>
      <c r="C1589" s="0" t="n">
        <v>47</v>
      </c>
      <c r="D1589" s="0" t="n">
        <v>34</v>
      </c>
      <c r="E1589" s="1" t="n">
        <f aca="false">SMALL(A1589:D1589,1)</f>
        <v>28</v>
      </c>
      <c r="F1589" s="1" t="n">
        <f aca="false">SMALL(A1589:D1589,2)</f>
        <v>34</v>
      </c>
      <c r="G1589" s="1" t="n">
        <f aca="false">SMALL(A1589:D1589,3)</f>
        <v>47</v>
      </c>
      <c r="H1589" s="1" t="n">
        <f aca="false">SMALL(A1589:D1589,4)</f>
        <v>47</v>
      </c>
      <c r="I1589" s="0" t="n">
        <f aca="false">IF(H1589+E1589&lt;F1589+G1589,1,0)</f>
        <v>1</v>
      </c>
    </row>
    <row r="1590" customFormat="false" ht="13.8" hidden="false" customHeight="false" outlineLevel="0" collapsed="false">
      <c r="A1590" s="0" t="n">
        <v>8</v>
      </c>
      <c r="B1590" s="0" t="n">
        <v>37</v>
      </c>
      <c r="C1590" s="0" t="n">
        <v>44</v>
      </c>
      <c r="D1590" s="0" t="n">
        <v>12</v>
      </c>
      <c r="E1590" s="1" t="n">
        <f aca="false">SMALL(A1590:D1590,1)</f>
        <v>8</v>
      </c>
      <c r="F1590" s="1" t="n">
        <f aca="false">SMALL(A1590:D1590,2)</f>
        <v>12</v>
      </c>
      <c r="G1590" s="1" t="n">
        <f aca="false">SMALL(A1590:D1590,3)</f>
        <v>37</v>
      </c>
      <c r="H1590" s="1" t="n">
        <f aca="false">SMALL(A1590:D1590,4)</f>
        <v>44</v>
      </c>
      <c r="I1590" s="0" t="n">
        <f aca="false">IF(H1590+E1590&lt;F1590+G1590,1,0)</f>
        <v>0</v>
      </c>
    </row>
    <row r="1591" customFormat="false" ht="13.8" hidden="false" customHeight="false" outlineLevel="0" collapsed="false">
      <c r="A1591" s="0" t="n">
        <v>49</v>
      </c>
      <c r="B1591" s="0" t="n">
        <v>34</v>
      </c>
      <c r="C1591" s="0" t="n">
        <v>26</v>
      </c>
      <c r="D1591" s="0" t="n">
        <v>48</v>
      </c>
      <c r="E1591" s="1" t="n">
        <f aca="false">SMALL(A1591:D1591,1)</f>
        <v>26</v>
      </c>
      <c r="F1591" s="1" t="n">
        <f aca="false">SMALL(A1591:D1591,2)</f>
        <v>34</v>
      </c>
      <c r="G1591" s="1" t="n">
        <f aca="false">SMALL(A1591:D1591,3)</f>
        <v>48</v>
      </c>
      <c r="H1591" s="1" t="n">
        <f aca="false">SMALL(A1591:D1591,4)</f>
        <v>49</v>
      </c>
      <c r="I1591" s="0" t="n">
        <f aca="false">IF(H1591+E1591&lt;F1591+G1591,1,0)</f>
        <v>1</v>
      </c>
    </row>
    <row r="1592" customFormat="false" ht="13.8" hidden="false" customHeight="false" outlineLevel="0" collapsed="false">
      <c r="A1592" s="0" t="n">
        <v>7</v>
      </c>
      <c r="B1592" s="0" t="n">
        <v>22</v>
      </c>
      <c r="C1592" s="0" t="n">
        <v>38</v>
      </c>
      <c r="D1592" s="0" t="n">
        <v>40</v>
      </c>
      <c r="E1592" s="1" t="n">
        <f aca="false">SMALL(A1592:D1592,1)</f>
        <v>7</v>
      </c>
      <c r="F1592" s="1" t="n">
        <f aca="false">SMALL(A1592:D1592,2)</f>
        <v>22</v>
      </c>
      <c r="G1592" s="1" t="n">
        <f aca="false">SMALL(A1592:D1592,3)</f>
        <v>38</v>
      </c>
      <c r="H1592" s="1" t="n">
        <f aca="false">SMALL(A1592:D1592,4)</f>
        <v>40</v>
      </c>
      <c r="I1592" s="0" t="n">
        <f aca="false">IF(H1592+E1592&lt;F1592+G1592,1,0)</f>
        <v>1</v>
      </c>
    </row>
    <row r="1593" customFormat="false" ht="13.8" hidden="false" customHeight="false" outlineLevel="0" collapsed="false">
      <c r="A1593" s="0" t="n">
        <v>44</v>
      </c>
      <c r="B1593" s="0" t="n">
        <v>19</v>
      </c>
      <c r="C1593" s="0" t="n">
        <v>31</v>
      </c>
      <c r="D1593" s="0" t="n">
        <v>39</v>
      </c>
      <c r="E1593" s="1" t="n">
        <f aca="false">SMALL(A1593:D1593,1)</f>
        <v>19</v>
      </c>
      <c r="F1593" s="1" t="n">
        <f aca="false">SMALL(A1593:D1593,2)</f>
        <v>31</v>
      </c>
      <c r="G1593" s="1" t="n">
        <f aca="false">SMALL(A1593:D1593,3)</f>
        <v>39</v>
      </c>
      <c r="H1593" s="1" t="n">
        <f aca="false">SMALL(A1593:D1593,4)</f>
        <v>44</v>
      </c>
      <c r="I1593" s="0" t="n">
        <f aca="false">IF(H1593+E1593&lt;F1593+G1593,1,0)</f>
        <v>1</v>
      </c>
    </row>
    <row r="1594" customFormat="false" ht="13.8" hidden="false" customHeight="false" outlineLevel="0" collapsed="false">
      <c r="A1594" s="0" t="n">
        <v>39</v>
      </c>
      <c r="B1594" s="0" t="n">
        <v>31</v>
      </c>
      <c r="C1594" s="0" t="n">
        <v>15</v>
      </c>
      <c r="D1594" s="0" t="n">
        <v>36</v>
      </c>
      <c r="E1594" s="1" t="n">
        <f aca="false">SMALL(A1594:D1594,1)</f>
        <v>15</v>
      </c>
      <c r="F1594" s="1" t="n">
        <f aca="false">SMALL(A1594:D1594,2)</f>
        <v>31</v>
      </c>
      <c r="G1594" s="1" t="n">
        <f aca="false">SMALL(A1594:D1594,3)</f>
        <v>36</v>
      </c>
      <c r="H1594" s="1" t="n">
        <f aca="false">SMALL(A1594:D1594,4)</f>
        <v>39</v>
      </c>
      <c r="I1594" s="0" t="n">
        <f aca="false">IF(H1594+E1594&lt;F1594+G1594,1,0)</f>
        <v>1</v>
      </c>
    </row>
    <row r="1595" customFormat="false" ht="13.8" hidden="false" customHeight="false" outlineLevel="0" collapsed="false">
      <c r="A1595" s="0" t="n">
        <v>9</v>
      </c>
      <c r="B1595" s="0" t="n">
        <v>47</v>
      </c>
      <c r="C1595" s="0" t="n">
        <v>17</v>
      </c>
      <c r="D1595" s="0" t="n">
        <v>48</v>
      </c>
      <c r="E1595" s="1" t="n">
        <f aca="false">SMALL(A1595:D1595,1)</f>
        <v>9</v>
      </c>
      <c r="F1595" s="1" t="n">
        <f aca="false">SMALL(A1595:D1595,2)</f>
        <v>17</v>
      </c>
      <c r="G1595" s="1" t="n">
        <f aca="false">SMALL(A1595:D1595,3)</f>
        <v>47</v>
      </c>
      <c r="H1595" s="1" t="n">
        <f aca="false">SMALL(A1595:D1595,4)</f>
        <v>48</v>
      </c>
      <c r="I1595" s="0" t="n">
        <f aca="false">IF(H1595+E1595&lt;F1595+G1595,1,0)</f>
        <v>1</v>
      </c>
    </row>
    <row r="1596" customFormat="false" ht="13.8" hidden="false" customHeight="false" outlineLevel="0" collapsed="false">
      <c r="A1596" s="0" t="n">
        <v>32</v>
      </c>
      <c r="B1596" s="0" t="n">
        <v>28</v>
      </c>
      <c r="C1596" s="0" t="n">
        <v>17</v>
      </c>
      <c r="D1596" s="0" t="n">
        <v>23</v>
      </c>
      <c r="E1596" s="1" t="n">
        <f aca="false">SMALL(A1596:D1596,1)</f>
        <v>17</v>
      </c>
      <c r="F1596" s="1" t="n">
        <f aca="false">SMALL(A1596:D1596,2)</f>
        <v>23</v>
      </c>
      <c r="G1596" s="1" t="n">
        <f aca="false">SMALL(A1596:D1596,3)</f>
        <v>28</v>
      </c>
      <c r="H1596" s="1" t="n">
        <f aca="false">SMALL(A1596:D1596,4)</f>
        <v>32</v>
      </c>
      <c r="I1596" s="0" t="n">
        <f aca="false">IF(H1596+E1596&lt;F1596+G1596,1,0)</f>
        <v>1</v>
      </c>
    </row>
    <row r="1597" customFormat="false" ht="13.8" hidden="false" customHeight="false" outlineLevel="0" collapsed="false">
      <c r="A1597" s="0" t="n">
        <v>35</v>
      </c>
      <c r="B1597" s="0" t="n">
        <v>5</v>
      </c>
      <c r="C1597" s="0" t="n">
        <v>36</v>
      </c>
      <c r="D1597" s="0" t="n">
        <v>28</v>
      </c>
      <c r="E1597" s="1" t="n">
        <f aca="false">SMALL(A1597:D1597,1)</f>
        <v>5</v>
      </c>
      <c r="F1597" s="1" t="n">
        <f aca="false">SMALL(A1597:D1597,2)</f>
        <v>28</v>
      </c>
      <c r="G1597" s="1" t="n">
        <f aca="false">SMALL(A1597:D1597,3)</f>
        <v>35</v>
      </c>
      <c r="H1597" s="1" t="n">
        <f aca="false">SMALL(A1597:D1597,4)</f>
        <v>36</v>
      </c>
      <c r="I1597" s="0" t="n">
        <f aca="false">IF(H1597+E1597&lt;F1597+G1597,1,0)</f>
        <v>1</v>
      </c>
    </row>
    <row r="1598" customFormat="false" ht="13.8" hidden="false" customHeight="false" outlineLevel="0" collapsed="false">
      <c r="A1598" s="0" t="n">
        <v>10</v>
      </c>
      <c r="B1598" s="0" t="n">
        <v>9</v>
      </c>
      <c r="C1598" s="0" t="n">
        <v>16</v>
      </c>
      <c r="D1598" s="0" t="n">
        <v>5</v>
      </c>
      <c r="E1598" s="1" t="n">
        <f aca="false">SMALL(A1598:D1598,1)</f>
        <v>5</v>
      </c>
      <c r="F1598" s="1" t="n">
        <f aca="false">SMALL(A1598:D1598,2)</f>
        <v>9</v>
      </c>
      <c r="G1598" s="1" t="n">
        <f aca="false">SMALL(A1598:D1598,3)</f>
        <v>10</v>
      </c>
      <c r="H1598" s="1" t="n">
        <f aca="false">SMALL(A1598:D1598,4)</f>
        <v>16</v>
      </c>
      <c r="I1598" s="0" t="n">
        <f aca="false">IF(H1598+E1598&lt;F1598+G1598,1,0)</f>
        <v>0</v>
      </c>
    </row>
    <row r="1599" customFormat="false" ht="13.8" hidden="false" customHeight="false" outlineLevel="0" collapsed="false">
      <c r="A1599" s="0" t="n">
        <v>9</v>
      </c>
      <c r="B1599" s="0" t="n">
        <v>34</v>
      </c>
      <c r="C1599" s="0" t="n">
        <v>8</v>
      </c>
      <c r="D1599" s="0" t="n">
        <v>43</v>
      </c>
      <c r="E1599" s="1" t="n">
        <f aca="false">SMALL(A1599:D1599,1)</f>
        <v>8</v>
      </c>
      <c r="F1599" s="1" t="n">
        <f aca="false">SMALL(A1599:D1599,2)</f>
        <v>9</v>
      </c>
      <c r="G1599" s="1" t="n">
        <f aca="false">SMALL(A1599:D1599,3)</f>
        <v>34</v>
      </c>
      <c r="H1599" s="1" t="n">
        <f aca="false">SMALL(A1599:D1599,4)</f>
        <v>43</v>
      </c>
      <c r="I1599" s="0" t="n">
        <f aca="false">IF(H1599+E1599&lt;F1599+G1599,1,0)</f>
        <v>0</v>
      </c>
    </row>
    <row r="1600" customFormat="false" ht="13.8" hidden="false" customHeight="false" outlineLevel="0" collapsed="false">
      <c r="A1600" s="0" t="n">
        <v>35</v>
      </c>
      <c r="B1600" s="0" t="n">
        <v>11</v>
      </c>
      <c r="C1600" s="0" t="n">
        <v>29</v>
      </c>
      <c r="D1600" s="0" t="n">
        <v>24</v>
      </c>
      <c r="E1600" s="1" t="n">
        <f aca="false">SMALL(A1600:D1600,1)</f>
        <v>11</v>
      </c>
      <c r="F1600" s="1" t="n">
        <f aca="false">SMALL(A1600:D1600,2)</f>
        <v>24</v>
      </c>
      <c r="G1600" s="1" t="n">
        <f aca="false">SMALL(A1600:D1600,3)</f>
        <v>29</v>
      </c>
      <c r="H1600" s="1" t="n">
        <f aca="false">SMALL(A1600:D1600,4)</f>
        <v>35</v>
      </c>
      <c r="I1600" s="0" t="n">
        <f aca="false">IF(H1600+E1600&lt;F1600+G1600,1,0)</f>
        <v>1</v>
      </c>
    </row>
    <row r="1601" customFormat="false" ht="13.8" hidden="false" customHeight="false" outlineLevel="0" collapsed="false">
      <c r="A1601" s="0" t="n">
        <v>43</v>
      </c>
      <c r="B1601" s="0" t="n">
        <v>32</v>
      </c>
      <c r="C1601" s="0" t="n">
        <v>28</v>
      </c>
      <c r="D1601" s="0" t="n">
        <v>41</v>
      </c>
      <c r="E1601" s="1" t="n">
        <f aca="false">SMALL(A1601:D1601,1)</f>
        <v>28</v>
      </c>
      <c r="F1601" s="1" t="n">
        <f aca="false">SMALL(A1601:D1601,2)</f>
        <v>32</v>
      </c>
      <c r="G1601" s="1" t="n">
        <f aca="false">SMALL(A1601:D1601,3)</f>
        <v>41</v>
      </c>
      <c r="H1601" s="1" t="n">
        <f aca="false">SMALL(A1601:D1601,4)</f>
        <v>43</v>
      </c>
      <c r="I1601" s="0" t="n">
        <f aca="false">IF(H1601+E1601&lt;F1601+G1601,1,0)</f>
        <v>1</v>
      </c>
    </row>
    <row r="1602" customFormat="false" ht="13.8" hidden="false" customHeight="false" outlineLevel="0" collapsed="false">
      <c r="A1602" s="0" t="n">
        <v>22</v>
      </c>
      <c r="B1602" s="0" t="n">
        <v>20</v>
      </c>
      <c r="C1602" s="0" t="n">
        <v>6</v>
      </c>
      <c r="D1602" s="0" t="n">
        <v>42</v>
      </c>
      <c r="E1602" s="1" t="n">
        <f aca="false">SMALL(A1602:D1602,1)</f>
        <v>6</v>
      </c>
      <c r="F1602" s="1" t="n">
        <f aca="false">SMALL(A1602:D1602,2)</f>
        <v>20</v>
      </c>
      <c r="G1602" s="1" t="n">
        <f aca="false">SMALL(A1602:D1602,3)</f>
        <v>22</v>
      </c>
      <c r="H1602" s="1" t="n">
        <f aca="false">SMALL(A1602:D1602,4)</f>
        <v>42</v>
      </c>
      <c r="I1602" s="0" t="n">
        <f aca="false">IF(H1602+E1602&lt;F1602+G1602,1,0)</f>
        <v>0</v>
      </c>
    </row>
    <row r="1603" customFormat="false" ht="13.8" hidden="false" customHeight="false" outlineLevel="0" collapsed="false">
      <c r="A1603" s="0" t="n">
        <v>21</v>
      </c>
      <c r="B1603" s="0" t="n">
        <v>3</v>
      </c>
      <c r="C1603" s="0" t="n">
        <v>31</v>
      </c>
      <c r="D1603" s="0" t="n">
        <v>26</v>
      </c>
      <c r="E1603" s="1" t="n">
        <f aca="false">SMALL(A1603:D1603,1)</f>
        <v>3</v>
      </c>
      <c r="F1603" s="1" t="n">
        <f aca="false">SMALL(A1603:D1603,2)</f>
        <v>21</v>
      </c>
      <c r="G1603" s="1" t="n">
        <f aca="false">SMALL(A1603:D1603,3)</f>
        <v>26</v>
      </c>
      <c r="H1603" s="1" t="n">
        <f aca="false">SMALL(A1603:D1603,4)</f>
        <v>31</v>
      </c>
      <c r="I1603" s="0" t="n">
        <f aca="false">IF(H1603+E1603&lt;F1603+G1603,1,0)</f>
        <v>1</v>
      </c>
    </row>
    <row r="1604" customFormat="false" ht="13.8" hidden="false" customHeight="false" outlineLevel="0" collapsed="false">
      <c r="A1604" s="0" t="n">
        <v>5</v>
      </c>
      <c r="B1604" s="0" t="n">
        <v>27</v>
      </c>
      <c r="C1604" s="0" t="n">
        <v>38</v>
      </c>
      <c r="D1604" s="0" t="n">
        <v>23</v>
      </c>
      <c r="E1604" s="1" t="n">
        <f aca="false">SMALL(A1604:D1604,1)</f>
        <v>5</v>
      </c>
      <c r="F1604" s="1" t="n">
        <f aca="false">SMALL(A1604:D1604,2)</f>
        <v>23</v>
      </c>
      <c r="G1604" s="1" t="n">
        <f aca="false">SMALL(A1604:D1604,3)</f>
        <v>27</v>
      </c>
      <c r="H1604" s="1" t="n">
        <f aca="false">SMALL(A1604:D1604,4)</f>
        <v>38</v>
      </c>
      <c r="I1604" s="0" t="n">
        <f aca="false">IF(H1604+E1604&lt;F1604+G1604,1,0)</f>
        <v>1</v>
      </c>
    </row>
    <row r="1605" customFormat="false" ht="13.8" hidden="false" customHeight="false" outlineLevel="0" collapsed="false">
      <c r="A1605" s="0" t="n">
        <v>26</v>
      </c>
      <c r="B1605" s="0" t="n">
        <v>45</v>
      </c>
      <c r="C1605" s="0" t="n">
        <v>8</v>
      </c>
      <c r="D1605" s="0" t="n">
        <v>8</v>
      </c>
      <c r="E1605" s="1" t="n">
        <f aca="false">SMALL(A1605:D1605,1)</f>
        <v>8</v>
      </c>
      <c r="F1605" s="1" t="n">
        <f aca="false">SMALL(A1605:D1605,2)</f>
        <v>8</v>
      </c>
      <c r="G1605" s="1" t="n">
        <f aca="false">SMALL(A1605:D1605,3)</f>
        <v>26</v>
      </c>
      <c r="H1605" s="1" t="n">
        <f aca="false">SMALL(A1605:D1605,4)</f>
        <v>45</v>
      </c>
      <c r="I1605" s="0" t="n">
        <f aca="false">IF(H1605+E1605&lt;F1605+G1605,1,0)</f>
        <v>0</v>
      </c>
    </row>
    <row r="1606" customFormat="false" ht="13.8" hidden="false" customHeight="false" outlineLevel="0" collapsed="false">
      <c r="A1606" s="0" t="n">
        <v>15</v>
      </c>
      <c r="B1606" s="0" t="n">
        <v>6</v>
      </c>
      <c r="C1606" s="0" t="n">
        <v>48</v>
      </c>
      <c r="D1606" s="0" t="n">
        <v>24</v>
      </c>
      <c r="E1606" s="1" t="n">
        <f aca="false">SMALL(A1606:D1606,1)</f>
        <v>6</v>
      </c>
      <c r="F1606" s="1" t="n">
        <f aca="false">SMALL(A1606:D1606,2)</f>
        <v>15</v>
      </c>
      <c r="G1606" s="1" t="n">
        <f aca="false">SMALL(A1606:D1606,3)</f>
        <v>24</v>
      </c>
      <c r="H1606" s="1" t="n">
        <f aca="false">SMALL(A1606:D1606,4)</f>
        <v>48</v>
      </c>
      <c r="I1606" s="0" t="n">
        <f aca="false">IF(H1606+E1606&lt;F1606+G1606,1,0)</f>
        <v>0</v>
      </c>
    </row>
    <row r="1607" customFormat="false" ht="13.8" hidden="false" customHeight="false" outlineLevel="0" collapsed="false">
      <c r="A1607" s="0" t="n">
        <v>12</v>
      </c>
      <c r="B1607" s="0" t="n">
        <v>40</v>
      </c>
      <c r="C1607" s="0" t="n">
        <v>1</v>
      </c>
      <c r="D1607" s="0" t="n">
        <v>16</v>
      </c>
      <c r="E1607" s="1" t="n">
        <f aca="false">SMALL(A1607:D1607,1)</f>
        <v>1</v>
      </c>
      <c r="F1607" s="1" t="n">
        <f aca="false">SMALL(A1607:D1607,2)</f>
        <v>12</v>
      </c>
      <c r="G1607" s="1" t="n">
        <f aca="false">SMALL(A1607:D1607,3)</f>
        <v>16</v>
      </c>
      <c r="H1607" s="1" t="n">
        <f aca="false">SMALL(A1607:D1607,4)</f>
        <v>40</v>
      </c>
      <c r="I1607" s="0" t="n">
        <f aca="false">IF(H1607+E1607&lt;F1607+G1607,1,0)</f>
        <v>0</v>
      </c>
    </row>
    <row r="1608" customFormat="false" ht="13.8" hidden="false" customHeight="false" outlineLevel="0" collapsed="false">
      <c r="A1608" s="0" t="n">
        <v>48</v>
      </c>
      <c r="B1608" s="0" t="n">
        <v>46</v>
      </c>
      <c r="C1608" s="0" t="n">
        <v>19</v>
      </c>
      <c r="D1608" s="0" t="n">
        <v>10</v>
      </c>
      <c r="E1608" s="1" t="n">
        <f aca="false">SMALL(A1608:D1608,1)</f>
        <v>10</v>
      </c>
      <c r="F1608" s="1" t="n">
        <f aca="false">SMALL(A1608:D1608,2)</f>
        <v>19</v>
      </c>
      <c r="G1608" s="1" t="n">
        <f aca="false">SMALL(A1608:D1608,3)</f>
        <v>46</v>
      </c>
      <c r="H1608" s="1" t="n">
        <f aca="false">SMALL(A1608:D1608,4)</f>
        <v>48</v>
      </c>
      <c r="I1608" s="0" t="n">
        <f aca="false">IF(H1608+E1608&lt;F1608+G1608,1,0)</f>
        <v>1</v>
      </c>
    </row>
    <row r="1609" customFormat="false" ht="13.8" hidden="false" customHeight="false" outlineLevel="0" collapsed="false">
      <c r="A1609" s="0" t="n">
        <v>15</v>
      </c>
      <c r="B1609" s="0" t="n">
        <v>48</v>
      </c>
      <c r="C1609" s="0" t="n">
        <v>10</v>
      </c>
      <c r="D1609" s="0" t="n">
        <v>23</v>
      </c>
      <c r="E1609" s="1" t="n">
        <f aca="false">SMALL(A1609:D1609,1)</f>
        <v>10</v>
      </c>
      <c r="F1609" s="1" t="n">
        <f aca="false">SMALL(A1609:D1609,2)</f>
        <v>15</v>
      </c>
      <c r="G1609" s="1" t="n">
        <f aca="false">SMALL(A1609:D1609,3)</f>
        <v>23</v>
      </c>
      <c r="H1609" s="1" t="n">
        <f aca="false">SMALL(A1609:D1609,4)</f>
        <v>48</v>
      </c>
      <c r="I1609" s="0" t="n">
        <f aca="false">IF(H1609+E1609&lt;F1609+G1609,1,0)</f>
        <v>0</v>
      </c>
    </row>
    <row r="1610" customFormat="false" ht="13.8" hidden="false" customHeight="false" outlineLevel="0" collapsed="false">
      <c r="A1610" s="0" t="n">
        <v>38</v>
      </c>
      <c r="B1610" s="0" t="n">
        <v>47</v>
      </c>
      <c r="C1610" s="0" t="n">
        <v>40</v>
      </c>
      <c r="D1610" s="0" t="n">
        <v>16</v>
      </c>
      <c r="E1610" s="1" t="n">
        <f aca="false">SMALL(A1610:D1610,1)</f>
        <v>16</v>
      </c>
      <c r="F1610" s="1" t="n">
        <f aca="false">SMALL(A1610:D1610,2)</f>
        <v>38</v>
      </c>
      <c r="G1610" s="1" t="n">
        <f aca="false">SMALL(A1610:D1610,3)</f>
        <v>40</v>
      </c>
      <c r="H1610" s="1" t="n">
        <f aca="false">SMALL(A1610:D1610,4)</f>
        <v>47</v>
      </c>
      <c r="I1610" s="0" t="n">
        <f aca="false">IF(H1610+E1610&lt;F1610+G1610,1,0)</f>
        <v>1</v>
      </c>
    </row>
    <row r="1611" customFormat="false" ht="13.8" hidden="false" customHeight="false" outlineLevel="0" collapsed="false">
      <c r="A1611" s="0" t="n">
        <v>18</v>
      </c>
      <c r="B1611" s="0" t="n">
        <v>10</v>
      </c>
      <c r="C1611" s="0" t="n">
        <v>10</v>
      </c>
      <c r="D1611" s="0" t="n">
        <v>19</v>
      </c>
      <c r="E1611" s="1" t="n">
        <f aca="false">SMALL(A1611:D1611,1)</f>
        <v>10</v>
      </c>
      <c r="F1611" s="1" t="n">
        <f aca="false">SMALL(A1611:D1611,2)</f>
        <v>10</v>
      </c>
      <c r="G1611" s="1" t="n">
        <f aca="false">SMALL(A1611:D1611,3)</f>
        <v>18</v>
      </c>
      <c r="H1611" s="1" t="n">
        <f aca="false">SMALL(A1611:D1611,4)</f>
        <v>19</v>
      </c>
      <c r="I1611" s="0" t="n">
        <f aca="false">IF(H1611+E1611&lt;F1611+G1611,1,0)</f>
        <v>0</v>
      </c>
    </row>
    <row r="1612" customFormat="false" ht="13.8" hidden="false" customHeight="false" outlineLevel="0" collapsed="false">
      <c r="A1612" s="0" t="n">
        <v>37</v>
      </c>
      <c r="B1612" s="0" t="n">
        <v>29</v>
      </c>
      <c r="C1612" s="0" t="n">
        <v>47</v>
      </c>
      <c r="D1612" s="0" t="n">
        <v>20</v>
      </c>
      <c r="E1612" s="1" t="n">
        <f aca="false">SMALL(A1612:D1612,1)</f>
        <v>20</v>
      </c>
      <c r="F1612" s="1" t="n">
        <f aca="false">SMALL(A1612:D1612,2)</f>
        <v>29</v>
      </c>
      <c r="G1612" s="1" t="n">
        <f aca="false">SMALL(A1612:D1612,3)</f>
        <v>37</v>
      </c>
      <c r="H1612" s="1" t="n">
        <f aca="false">SMALL(A1612:D1612,4)</f>
        <v>47</v>
      </c>
      <c r="I1612" s="0" t="n">
        <f aca="false">IF(H1612+E1612&lt;F1612+G1612,1,0)</f>
        <v>0</v>
      </c>
    </row>
    <row r="1613" customFormat="false" ht="13.8" hidden="false" customHeight="false" outlineLevel="0" collapsed="false">
      <c r="A1613" s="0" t="n">
        <v>43</v>
      </c>
      <c r="B1613" s="0" t="n">
        <v>45</v>
      </c>
      <c r="C1613" s="0" t="n">
        <v>36</v>
      </c>
      <c r="D1613" s="0" t="n">
        <v>15</v>
      </c>
      <c r="E1613" s="1" t="n">
        <f aca="false">SMALL(A1613:D1613,1)</f>
        <v>15</v>
      </c>
      <c r="F1613" s="1" t="n">
        <f aca="false">SMALL(A1613:D1613,2)</f>
        <v>36</v>
      </c>
      <c r="G1613" s="1" t="n">
        <f aca="false">SMALL(A1613:D1613,3)</f>
        <v>43</v>
      </c>
      <c r="H1613" s="1" t="n">
        <f aca="false">SMALL(A1613:D1613,4)</f>
        <v>45</v>
      </c>
      <c r="I1613" s="0" t="n">
        <f aca="false">IF(H1613+E1613&lt;F1613+G1613,1,0)</f>
        <v>1</v>
      </c>
    </row>
    <row r="1614" customFormat="false" ht="13.8" hidden="false" customHeight="false" outlineLevel="0" collapsed="false">
      <c r="A1614" s="0" t="n">
        <v>25</v>
      </c>
      <c r="B1614" s="0" t="n">
        <v>44</v>
      </c>
      <c r="C1614" s="0" t="n">
        <v>13</v>
      </c>
      <c r="D1614" s="0" t="n">
        <v>30</v>
      </c>
      <c r="E1614" s="1" t="n">
        <f aca="false">SMALL(A1614:D1614,1)</f>
        <v>13</v>
      </c>
      <c r="F1614" s="1" t="n">
        <f aca="false">SMALL(A1614:D1614,2)</f>
        <v>25</v>
      </c>
      <c r="G1614" s="1" t="n">
        <f aca="false">SMALL(A1614:D1614,3)</f>
        <v>30</v>
      </c>
      <c r="H1614" s="1" t="n">
        <f aca="false">SMALL(A1614:D1614,4)</f>
        <v>44</v>
      </c>
      <c r="I1614" s="0" t="n">
        <f aca="false">IF(H1614+E1614&lt;F1614+G1614,1,0)</f>
        <v>0</v>
      </c>
    </row>
    <row r="1615" customFormat="false" ht="13.8" hidden="false" customHeight="false" outlineLevel="0" collapsed="false">
      <c r="A1615" s="0" t="n">
        <v>4</v>
      </c>
      <c r="B1615" s="0" t="n">
        <v>41</v>
      </c>
      <c r="C1615" s="0" t="n">
        <v>36</v>
      </c>
      <c r="D1615" s="0" t="n">
        <v>46</v>
      </c>
      <c r="E1615" s="1" t="n">
        <f aca="false">SMALL(A1615:D1615,1)</f>
        <v>4</v>
      </c>
      <c r="F1615" s="1" t="n">
        <f aca="false">SMALL(A1615:D1615,2)</f>
        <v>36</v>
      </c>
      <c r="G1615" s="1" t="n">
        <f aca="false">SMALL(A1615:D1615,3)</f>
        <v>41</v>
      </c>
      <c r="H1615" s="1" t="n">
        <f aca="false">SMALL(A1615:D1615,4)</f>
        <v>46</v>
      </c>
      <c r="I1615" s="0" t="n">
        <f aca="false">IF(H1615+E1615&lt;F1615+G1615,1,0)</f>
        <v>1</v>
      </c>
    </row>
    <row r="1616" customFormat="false" ht="13.8" hidden="false" customHeight="false" outlineLevel="0" collapsed="false">
      <c r="A1616" s="0" t="n">
        <v>34</v>
      </c>
      <c r="B1616" s="0" t="n">
        <v>38</v>
      </c>
      <c r="C1616" s="0" t="n">
        <v>25</v>
      </c>
      <c r="D1616" s="0" t="n">
        <v>5</v>
      </c>
      <c r="E1616" s="1" t="n">
        <f aca="false">SMALL(A1616:D1616,1)</f>
        <v>5</v>
      </c>
      <c r="F1616" s="1" t="n">
        <f aca="false">SMALL(A1616:D1616,2)</f>
        <v>25</v>
      </c>
      <c r="G1616" s="1" t="n">
        <f aca="false">SMALL(A1616:D1616,3)</f>
        <v>34</v>
      </c>
      <c r="H1616" s="1" t="n">
        <f aca="false">SMALL(A1616:D1616,4)</f>
        <v>38</v>
      </c>
      <c r="I1616" s="0" t="n">
        <f aca="false">IF(H1616+E1616&lt;F1616+G1616,1,0)</f>
        <v>1</v>
      </c>
    </row>
    <row r="1617" customFormat="false" ht="13.8" hidden="false" customHeight="false" outlineLevel="0" collapsed="false">
      <c r="A1617" s="0" t="n">
        <v>49</v>
      </c>
      <c r="B1617" s="0" t="n">
        <v>5</v>
      </c>
      <c r="C1617" s="0" t="n">
        <v>23</v>
      </c>
      <c r="D1617" s="0" t="n">
        <v>43</v>
      </c>
      <c r="E1617" s="1" t="n">
        <f aca="false">SMALL(A1617:D1617,1)</f>
        <v>5</v>
      </c>
      <c r="F1617" s="1" t="n">
        <f aca="false">SMALL(A1617:D1617,2)</f>
        <v>23</v>
      </c>
      <c r="G1617" s="1" t="n">
        <f aca="false">SMALL(A1617:D1617,3)</f>
        <v>43</v>
      </c>
      <c r="H1617" s="1" t="n">
        <f aca="false">SMALL(A1617:D1617,4)</f>
        <v>49</v>
      </c>
      <c r="I1617" s="0" t="n">
        <f aca="false">IF(H1617+E1617&lt;F1617+G1617,1,0)</f>
        <v>1</v>
      </c>
    </row>
    <row r="1618" customFormat="false" ht="13.8" hidden="false" customHeight="false" outlineLevel="0" collapsed="false">
      <c r="A1618" s="0" t="n">
        <v>19</v>
      </c>
      <c r="B1618" s="0" t="n">
        <v>13</v>
      </c>
      <c r="C1618" s="0" t="n">
        <v>34</v>
      </c>
      <c r="D1618" s="0" t="n">
        <v>1</v>
      </c>
      <c r="E1618" s="1" t="n">
        <f aca="false">SMALL(A1618:D1618,1)</f>
        <v>1</v>
      </c>
      <c r="F1618" s="1" t="n">
        <f aca="false">SMALL(A1618:D1618,2)</f>
        <v>13</v>
      </c>
      <c r="G1618" s="1" t="n">
        <f aca="false">SMALL(A1618:D1618,3)</f>
        <v>19</v>
      </c>
      <c r="H1618" s="1" t="n">
        <f aca="false">SMALL(A1618:D1618,4)</f>
        <v>34</v>
      </c>
      <c r="I1618" s="0" t="n">
        <f aca="false">IF(H1618+E1618&lt;F1618+G1618,1,0)</f>
        <v>0</v>
      </c>
    </row>
    <row r="1619" customFormat="false" ht="13.8" hidden="false" customHeight="false" outlineLevel="0" collapsed="false">
      <c r="A1619" s="0" t="n">
        <v>47</v>
      </c>
      <c r="B1619" s="0" t="n">
        <v>19</v>
      </c>
      <c r="C1619" s="0" t="n">
        <v>15</v>
      </c>
      <c r="D1619" s="0" t="n">
        <v>42</v>
      </c>
      <c r="E1619" s="1" t="n">
        <f aca="false">SMALL(A1619:D1619,1)</f>
        <v>15</v>
      </c>
      <c r="F1619" s="1" t="n">
        <f aca="false">SMALL(A1619:D1619,2)</f>
        <v>19</v>
      </c>
      <c r="G1619" s="1" t="n">
        <f aca="false">SMALL(A1619:D1619,3)</f>
        <v>42</v>
      </c>
      <c r="H1619" s="1" t="n">
        <f aca="false">SMALL(A1619:D1619,4)</f>
        <v>47</v>
      </c>
      <c r="I1619" s="0" t="n">
        <f aca="false">IF(H1619+E1619&lt;F1619+G1619,1,0)</f>
        <v>0</v>
      </c>
    </row>
    <row r="1620" customFormat="false" ht="13.8" hidden="false" customHeight="false" outlineLevel="0" collapsed="false">
      <c r="A1620" s="0" t="n">
        <v>32</v>
      </c>
      <c r="B1620" s="0" t="n">
        <v>34</v>
      </c>
      <c r="C1620" s="0" t="n">
        <v>31</v>
      </c>
      <c r="D1620" s="0" t="n">
        <v>46</v>
      </c>
      <c r="E1620" s="1" t="n">
        <f aca="false">SMALL(A1620:D1620,1)</f>
        <v>31</v>
      </c>
      <c r="F1620" s="1" t="n">
        <f aca="false">SMALL(A1620:D1620,2)</f>
        <v>32</v>
      </c>
      <c r="G1620" s="1" t="n">
        <f aca="false">SMALL(A1620:D1620,3)</f>
        <v>34</v>
      </c>
      <c r="H1620" s="1" t="n">
        <f aca="false">SMALL(A1620:D1620,4)</f>
        <v>46</v>
      </c>
      <c r="I1620" s="0" t="n">
        <f aca="false">IF(H1620+E1620&lt;F1620+G1620,1,0)</f>
        <v>0</v>
      </c>
    </row>
    <row r="1621" customFormat="false" ht="13.8" hidden="false" customHeight="false" outlineLevel="0" collapsed="false">
      <c r="A1621" s="0" t="n">
        <v>29</v>
      </c>
      <c r="B1621" s="0" t="n">
        <v>45</v>
      </c>
      <c r="C1621" s="0" t="n">
        <v>30</v>
      </c>
      <c r="D1621" s="0" t="n">
        <v>6</v>
      </c>
      <c r="E1621" s="1" t="n">
        <f aca="false">SMALL(A1621:D1621,1)</f>
        <v>6</v>
      </c>
      <c r="F1621" s="1" t="n">
        <f aca="false">SMALL(A1621:D1621,2)</f>
        <v>29</v>
      </c>
      <c r="G1621" s="1" t="n">
        <f aca="false">SMALL(A1621:D1621,3)</f>
        <v>30</v>
      </c>
      <c r="H1621" s="1" t="n">
        <f aca="false">SMALL(A1621:D1621,4)</f>
        <v>45</v>
      </c>
      <c r="I1621" s="0" t="n">
        <f aca="false">IF(H1621+E1621&lt;F1621+G1621,1,0)</f>
        <v>1</v>
      </c>
    </row>
    <row r="1622" customFormat="false" ht="13.8" hidden="false" customHeight="false" outlineLevel="0" collapsed="false">
      <c r="A1622" s="0" t="n">
        <v>27</v>
      </c>
      <c r="B1622" s="0" t="n">
        <v>18</v>
      </c>
      <c r="C1622" s="0" t="n">
        <v>47</v>
      </c>
      <c r="D1622" s="0" t="n">
        <v>20</v>
      </c>
      <c r="E1622" s="1" t="n">
        <f aca="false">SMALL(A1622:D1622,1)</f>
        <v>18</v>
      </c>
      <c r="F1622" s="1" t="n">
        <f aca="false">SMALL(A1622:D1622,2)</f>
        <v>20</v>
      </c>
      <c r="G1622" s="1" t="n">
        <f aca="false">SMALL(A1622:D1622,3)</f>
        <v>27</v>
      </c>
      <c r="H1622" s="1" t="n">
        <f aca="false">SMALL(A1622:D1622,4)</f>
        <v>47</v>
      </c>
      <c r="I1622" s="0" t="n">
        <f aca="false">IF(H1622+E1622&lt;F1622+G1622,1,0)</f>
        <v>0</v>
      </c>
    </row>
    <row r="1623" customFormat="false" ht="13.8" hidden="false" customHeight="false" outlineLevel="0" collapsed="false">
      <c r="A1623" s="0" t="n">
        <v>43</v>
      </c>
      <c r="B1623" s="0" t="n">
        <v>19</v>
      </c>
      <c r="C1623" s="0" t="n">
        <v>9</v>
      </c>
      <c r="D1623" s="0" t="n">
        <v>20</v>
      </c>
      <c r="E1623" s="1" t="n">
        <f aca="false">SMALL(A1623:D1623,1)</f>
        <v>9</v>
      </c>
      <c r="F1623" s="1" t="n">
        <f aca="false">SMALL(A1623:D1623,2)</f>
        <v>19</v>
      </c>
      <c r="G1623" s="1" t="n">
        <f aca="false">SMALL(A1623:D1623,3)</f>
        <v>20</v>
      </c>
      <c r="H1623" s="1" t="n">
        <f aca="false">SMALL(A1623:D1623,4)</f>
        <v>43</v>
      </c>
      <c r="I1623" s="0" t="n">
        <f aca="false">IF(H1623+E1623&lt;F1623+G1623,1,0)</f>
        <v>0</v>
      </c>
    </row>
    <row r="1624" customFormat="false" ht="13.8" hidden="false" customHeight="false" outlineLevel="0" collapsed="false">
      <c r="A1624" s="0" t="n">
        <v>38</v>
      </c>
      <c r="B1624" s="0" t="n">
        <v>38</v>
      </c>
      <c r="C1624" s="0" t="n">
        <v>36</v>
      </c>
      <c r="D1624" s="0" t="n">
        <v>31</v>
      </c>
      <c r="E1624" s="1" t="n">
        <f aca="false">SMALL(A1624:D1624,1)</f>
        <v>31</v>
      </c>
      <c r="F1624" s="1" t="n">
        <f aca="false">SMALL(A1624:D1624,2)</f>
        <v>36</v>
      </c>
      <c r="G1624" s="1" t="n">
        <f aca="false">SMALL(A1624:D1624,3)</f>
        <v>38</v>
      </c>
      <c r="H1624" s="1" t="n">
        <f aca="false">SMALL(A1624:D1624,4)</f>
        <v>38</v>
      </c>
      <c r="I1624" s="0" t="n">
        <f aca="false">IF(H1624+E1624&lt;F1624+G1624,1,0)</f>
        <v>1</v>
      </c>
    </row>
    <row r="1625" customFormat="false" ht="13.8" hidden="false" customHeight="false" outlineLevel="0" collapsed="false">
      <c r="A1625" s="0" t="n">
        <v>48</v>
      </c>
      <c r="B1625" s="0" t="n">
        <v>30</v>
      </c>
      <c r="C1625" s="0" t="n">
        <v>44</v>
      </c>
      <c r="D1625" s="0" t="n">
        <v>29</v>
      </c>
      <c r="E1625" s="1" t="n">
        <f aca="false">SMALL(A1625:D1625,1)</f>
        <v>29</v>
      </c>
      <c r="F1625" s="1" t="n">
        <f aca="false">SMALL(A1625:D1625,2)</f>
        <v>30</v>
      </c>
      <c r="G1625" s="1" t="n">
        <f aca="false">SMALL(A1625:D1625,3)</f>
        <v>44</v>
      </c>
      <c r="H1625" s="1" t="n">
        <f aca="false">SMALL(A1625:D1625,4)</f>
        <v>48</v>
      </c>
      <c r="I1625" s="0" t="n">
        <f aca="false">IF(H1625+E1625&lt;F1625+G1625,1,0)</f>
        <v>0</v>
      </c>
    </row>
    <row r="1626" customFormat="false" ht="13.8" hidden="false" customHeight="false" outlineLevel="0" collapsed="false">
      <c r="A1626" s="0" t="n">
        <v>34</v>
      </c>
      <c r="B1626" s="0" t="n">
        <v>38</v>
      </c>
      <c r="C1626" s="0" t="n">
        <v>23</v>
      </c>
      <c r="D1626" s="0" t="n">
        <v>32</v>
      </c>
      <c r="E1626" s="1" t="n">
        <f aca="false">SMALL(A1626:D1626,1)</f>
        <v>23</v>
      </c>
      <c r="F1626" s="1" t="n">
        <f aca="false">SMALL(A1626:D1626,2)</f>
        <v>32</v>
      </c>
      <c r="G1626" s="1" t="n">
        <f aca="false">SMALL(A1626:D1626,3)</f>
        <v>34</v>
      </c>
      <c r="H1626" s="1" t="n">
        <f aca="false">SMALL(A1626:D1626,4)</f>
        <v>38</v>
      </c>
      <c r="I1626" s="0" t="n">
        <f aca="false">IF(H1626+E1626&lt;F1626+G1626,1,0)</f>
        <v>1</v>
      </c>
    </row>
    <row r="1627" customFormat="false" ht="13.8" hidden="false" customHeight="false" outlineLevel="0" collapsed="false">
      <c r="A1627" s="0" t="n">
        <v>48</v>
      </c>
      <c r="B1627" s="0" t="n">
        <v>34</v>
      </c>
      <c r="C1627" s="0" t="n">
        <v>2</v>
      </c>
      <c r="D1627" s="0" t="n">
        <v>44</v>
      </c>
      <c r="E1627" s="1" t="n">
        <f aca="false">SMALL(A1627:D1627,1)</f>
        <v>2</v>
      </c>
      <c r="F1627" s="1" t="n">
        <f aca="false">SMALL(A1627:D1627,2)</f>
        <v>34</v>
      </c>
      <c r="G1627" s="1" t="n">
        <f aca="false">SMALL(A1627:D1627,3)</f>
        <v>44</v>
      </c>
      <c r="H1627" s="1" t="n">
        <f aca="false">SMALL(A1627:D1627,4)</f>
        <v>48</v>
      </c>
      <c r="I1627" s="0" t="n">
        <f aca="false">IF(H1627+E1627&lt;F1627+G1627,1,0)</f>
        <v>1</v>
      </c>
    </row>
    <row r="1628" customFormat="false" ht="13.8" hidden="false" customHeight="false" outlineLevel="0" collapsed="false">
      <c r="A1628" s="0" t="n">
        <v>31</v>
      </c>
      <c r="B1628" s="0" t="n">
        <v>14</v>
      </c>
      <c r="C1628" s="0" t="n">
        <v>37</v>
      </c>
      <c r="D1628" s="0" t="n">
        <v>50</v>
      </c>
      <c r="E1628" s="1" t="n">
        <f aca="false">SMALL(A1628:D1628,1)</f>
        <v>14</v>
      </c>
      <c r="F1628" s="1" t="n">
        <f aca="false">SMALL(A1628:D1628,2)</f>
        <v>31</v>
      </c>
      <c r="G1628" s="1" t="n">
        <f aca="false">SMALL(A1628:D1628,3)</f>
        <v>37</v>
      </c>
      <c r="H1628" s="1" t="n">
        <f aca="false">SMALL(A1628:D1628,4)</f>
        <v>50</v>
      </c>
      <c r="I1628" s="0" t="n">
        <f aca="false">IF(H1628+E1628&lt;F1628+G1628,1,0)</f>
        <v>1</v>
      </c>
    </row>
    <row r="1629" customFormat="false" ht="13.8" hidden="false" customHeight="false" outlineLevel="0" collapsed="false">
      <c r="A1629" s="0" t="n">
        <v>29</v>
      </c>
      <c r="B1629" s="0" t="n">
        <v>43</v>
      </c>
      <c r="C1629" s="0" t="n">
        <v>1</v>
      </c>
      <c r="D1629" s="0" t="n">
        <v>29</v>
      </c>
      <c r="E1629" s="1" t="n">
        <f aca="false">SMALL(A1629:D1629,1)</f>
        <v>1</v>
      </c>
      <c r="F1629" s="1" t="n">
        <f aca="false">SMALL(A1629:D1629,2)</f>
        <v>29</v>
      </c>
      <c r="G1629" s="1" t="n">
        <f aca="false">SMALL(A1629:D1629,3)</f>
        <v>29</v>
      </c>
      <c r="H1629" s="1" t="n">
        <f aca="false">SMALL(A1629:D1629,4)</f>
        <v>43</v>
      </c>
      <c r="I1629" s="0" t="n">
        <f aca="false">IF(H1629+E1629&lt;F1629+G1629,1,0)</f>
        <v>1</v>
      </c>
    </row>
    <row r="1630" customFormat="false" ht="13.8" hidden="false" customHeight="false" outlineLevel="0" collapsed="false">
      <c r="A1630" s="0" t="n">
        <v>3</v>
      </c>
      <c r="B1630" s="0" t="n">
        <v>19</v>
      </c>
      <c r="C1630" s="0" t="n">
        <v>5</v>
      </c>
      <c r="D1630" s="0" t="n">
        <v>30</v>
      </c>
      <c r="E1630" s="1" t="n">
        <f aca="false">SMALL(A1630:D1630,1)</f>
        <v>3</v>
      </c>
      <c r="F1630" s="1" t="n">
        <f aca="false">SMALL(A1630:D1630,2)</f>
        <v>5</v>
      </c>
      <c r="G1630" s="1" t="n">
        <f aca="false">SMALL(A1630:D1630,3)</f>
        <v>19</v>
      </c>
      <c r="H1630" s="1" t="n">
        <f aca="false">SMALL(A1630:D1630,4)</f>
        <v>30</v>
      </c>
      <c r="I1630" s="0" t="n">
        <f aca="false">IF(H1630+E1630&lt;F1630+G1630,1,0)</f>
        <v>0</v>
      </c>
    </row>
    <row r="1631" customFormat="false" ht="13.8" hidden="false" customHeight="false" outlineLevel="0" collapsed="false">
      <c r="A1631" s="0" t="n">
        <v>33</v>
      </c>
      <c r="B1631" s="0" t="n">
        <v>35</v>
      </c>
      <c r="C1631" s="0" t="n">
        <v>16</v>
      </c>
      <c r="D1631" s="0" t="n">
        <v>20</v>
      </c>
      <c r="E1631" s="1" t="n">
        <f aca="false">SMALL(A1631:D1631,1)</f>
        <v>16</v>
      </c>
      <c r="F1631" s="1" t="n">
        <f aca="false">SMALL(A1631:D1631,2)</f>
        <v>20</v>
      </c>
      <c r="G1631" s="1" t="n">
        <f aca="false">SMALL(A1631:D1631,3)</f>
        <v>33</v>
      </c>
      <c r="H1631" s="1" t="n">
        <f aca="false">SMALL(A1631:D1631,4)</f>
        <v>35</v>
      </c>
      <c r="I1631" s="0" t="n">
        <f aca="false">IF(H1631+E1631&lt;F1631+G1631,1,0)</f>
        <v>1</v>
      </c>
    </row>
    <row r="1632" customFormat="false" ht="13.8" hidden="false" customHeight="false" outlineLevel="0" collapsed="false">
      <c r="A1632" s="0" t="n">
        <v>36</v>
      </c>
      <c r="B1632" s="0" t="n">
        <v>32</v>
      </c>
      <c r="C1632" s="0" t="n">
        <v>41</v>
      </c>
      <c r="D1632" s="0" t="n">
        <v>17</v>
      </c>
      <c r="E1632" s="1" t="n">
        <f aca="false">SMALL(A1632:D1632,1)</f>
        <v>17</v>
      </c>
      <c r="F1632" s="1" t="n">
        <f aca="false">SMALL(A1632:D1632,2)</f>
        <v>32</v>
      </c>
      <c r="G1632" s="1" t="n">
        <f aca="false">SMALL(A1632:D1632,3)</f>
        <v>36</v>
      </c>
      <c r="H1632" s="1" t="n">
        <f aca="false">SMALL(A1632:D1632,4)</f>
        <v>41</v>
      </c>
      <c r="I1632" s="0" t="n">
        <f aca="false">IF(H1632+E1632&lt;F1632+G1632,1,0)</f>
        <v>1</v>
      </c>
    </row>
    <row r="1633" customFormat="false" ht="13.8" hidden="false" customHeight="false" outlineLevel="0" collapsed="false">
      <c r="A1633" s="0" t="n">
        <v>4</v>
      </c>
      <c r="B1633" s="0" t="n">
        <v>25</v>
      </c>
      <c r="C1633" s="0" t="n">
        <v>11</v>
      </c>
      <c r="D1633" s="0" t="n">
        <v>11</v>
      </c>
      <c r="E1633" s="1" t="n">
        <f aca="false">SMALL(A1633:D1633,1)</f>
        <v>4</v>
      </c>
      <c r="F1633" s="1" t="n">
        <f aca="false">SMALL(A1633:D1633,2)</f>
        <v>11</v>
      </c>
      <c r="G1633" s="1" t="n">
        <f aca="false">SMALL(A1633:D1633,3)</f>
        <v>11</v>
      </c>
      <c r="H1633" s="1" t="n">
        <f aca="false">SMALL(A1633:D1633,4)</f>
        <v>25</v>
      </c>
      <c r="I1633" s="0" t="n">
        <f aca="false">IF(H1633+E1633&lt;F1633+G1633,1,0)</f>
        <v>0</v>
      </c>
    </row>
    <row r="1634" customFormat="false" ht="13.8" hidden="false" customHeight="false" outlineLevel="0" collapsed="false">
      <c r="A1634" s="0" t="n">
        <v>37</v>
      </c>
      <c r="B1634" s="0" t="n">
        <v>7</v>
      </c>
      <c r="C1634" s="0" t="n">
        <v>16</v>
      </c>
      <c r="D1634" s="0" t="n">
        <v>22</v>
      </c>
      <c r="E1634" s="1" t="n">
        <f aca="false">SMALL(A1634:D1634,1)</f>
        <v>7</v>
      </c>
      <c r="F1634" s="1" t="n">
        <f aca="false">SMALL(A1634:D1634,2)</f>
        <v>16</v>
      </c>
      <c r="G1634" s="1" t="n">
        <f aca="false">SMALL(A1634:D1634,3)</f>
        <v>22</v>
      </c>
      <c r="H1634" s="1" t="n">
        <f aca="false">SMALL(A1634:D1634,4)</f>
        <v>37</v>
      </c>
      <c r="I1634" s="0" t="n">
        <f aca="false">IF(H1634+E1634&lt;F1634+G1634,1,0)</f>
        <v>0</v>
      </c>
    </row>
    <row r="1635" customFormat="false" ht="13.8" hidden="false" customHeight="false" outlineLevel="0" collapsed="false">
      <c r="A1635" s="0" t="n">
        <v>24</v>
      </c>
      <c r="B1635" s="0" t="n">
        <v>25</v>
      </c>
      <c r="C1635" s="0" t="n">
        <v>49</v>
      </c>
      <c r="D1635" s="0" t="n">
        <v>30</v>
      </c>
      <c r="E1635" s="1" t="n">
        <f aca="false">SMALL(A1635:D1635,1)</f>
        <v>24</v>
      </c>
      <c r="F1635" s="1" t="n">
        <f aca="false">SMALL(A1635:D1635,2)</f>
        <v>25</v>
      </c>
      <c r="G1635" s="1" t="n">
        <f aca="false">SMALL(A1635:D1635,3)</f>
        <v>30</v>
      </c>
      <c r="H1635" s="1" t="n">
        <f aca="false">SMALL(A1635:D1635,4)</f>
        <v>49</v>
      </c>
      <c r="I1635" s="0" t="n">
        <f aca="false">IF(H1635+E1635&lt;F1635+G1635,1,0)</f>
        <v>0</v>
      </c>
    </row>
    <row r="1636" customFormat="false" ht="13.8" hidden="false" customHeight="false" outlineLevel="0" collapsed="false">
      <c r="A1636" s="0" t="n">
        <v>14</v>
      </c>
      <c r="B1636" s="0" t="n">
        <v>23</v>
      </c>
      <c r="C1636" s="0" t="n">
        <v>18</v>
      </c>
      <c r="D1636" s="0" t="n">
        <v>37</v>
      </c>
      <c r="E1636" s="1" t="n">
        <f aca="false">SMALL(A1636:D1636,1)</f>
        <v>14</v>
      </c>
      <c r="F1636" s="1" t="n">
        <f aca="false">SMALL(A1636:D1636,2)</f>
        <v>18</v>
      </c>
      <c r="G1636" s="1" t="n">
        <f aca="false">SMALL(A1636:D1636,3)</f>
        <v>23</v>
      </c>
      <c r="H1636" s="1" t="n">
        <f aca="false">SMALL(A1636:D1636,4)</f>
        <v>37</v>
      </c>
      <c r="I1636" s="0" t="n">
        <f aca="false">IF(H1636+E1636&lt;F1636+G1636,1,0)</f>
        <v>0</v>
      </c>
    </row>
    <row r="1637" customFormat="false" ht="13.8" hidden="false" customHeight="false" outlineLevel="0" collapsed="false">
      <c r="A1637" s="0" t="n">
        <v>9</v>
      </c>
      <c r="B1637" s="0" t="n">
        <v>43</v>
      </c>
      <c r="C1637" s="0" t="n">
        <v>8</v>
      </c>
      <c r="D1637" s="0" t="n">
        <v>10</v>
      </c>
      <c r="E1637" s="1" t="n">
        <f aca="false">SMALL(A1637:D1637,1)</f>
        <v>8</v>
      </c>
      <c r="F1637" s="1" t="n">
        <f aca="false">SMALL(A1637:D1637,2)</f>
        <v>9</v>
      </c>
      <c r="G1637" s="1" t="n">
        <f aca="false">SMALL(A1637:D1637,3)</f>
        <v>10</v>
      </c>
      <c r="H1637" s="1" t="n">
        <f aca="false">SMALL(A1637:D1637,4)</f>
        <v>43</v>
      </c>
      <c r="I1637" s="0" t="n">
        <f aca="false">IF(H1637+E1637&lt;F1637+G1637,1,0)</f>
        <v>0</v>
      </c>
    </row>
    <row r="1638" customFormat="false" ht="13.8" hidden="false" customHeight="false" outlineLevel="0" collapsed="false">
      <c r="A1638" s="0" t="n">
        <v>48</v>
      </c>
      <c r="B1638" s="0" t="n">
        <v>45</v>
      </c>
      <c r="C1638" s="0" t="n">
        <v>36</v>
      </c>
      <c r="D1638" s="0" t="n">
        <v>2</v>
      </c>
      <c r="E1638" s="1" t="n">
        <f aca="false">SMALL(A1638:D1638,1)</f>
        <v>2</v>
      </c>
      <c r="F1638" s="1" t="n">
        <f aca="false">SMALL(A1638:D1638,2)</f>
        <v>36</v>
      </c>
      <c r="G1638" s="1" t="n">
        <f aca="false">SMALL(A1638:D1638,3)</f>
        <v>45</v>
      </c>
      <c r="H1638" s="1" t="n">
        <f aca="false">SMALL(A1638:D1638,4)</f>
        <v>48</v>
      </c>
      <c r="I1638" s="0" t="n">
        <f aca="false">IF(H1638+E1638&lt;F1638+G1638,1,0)</f>
        <v>1</v>
      </c>
    </row>
    <row r="1639" customFormat="false" ht="13.8" hidden="false" customHeight="false" outlineLevel="0" collapsed="false">
      <c r="A1639" s="0" t="n">
        <v>20</v>
      </c>
      <c r="B1639" s="0" t="n">
        <v>17</v>
      </c>
      <c r="C1639" s="0" t="n">
        <v>26</v>
      </c>
      <c r="D1639" s="0" t="n">
        <v>43</v>
      </c>
      <c r="E1639" s="1" t="n">
        <f aca="false">SMALL(A1639:D1639,1)</f>
        <v>17</v>
      </c>
      <c r="F1639" s="1" t="n">
        <f aca="false">SMALL(A1639:D1639,2)</f>
        <v>20</v>
      </c>
      <c r="G1639" s="1" t="n">
        <f aca="false">SMALL(A1639:D1639,3)</f>
        <v>26</v>
      </c>
      <c r="H1639" s="1" t="n">
        <f aca="false">SMALL(A1639:D1639,4)</f>
        <v>43</v>
      </c>
      <c r="I1639" s="0" t="n">
        <f aca="false">IF(H1639+E1639&lt;F1639+G1639,1,0)</f>
        <v>0</v>
      </c>
    </row>
    <row r="1640" customFormat="false" ht="13.8" hidden="false" customHeight="false" outlineLevel="0" collapsed="false">
      <c r="A1640" s="0" t="n">
        <v>19</v>
      </c>
      <c r="B1640" s="0" t="n">
        <v>32</v>
      </c>
      <c r="C1640" s="0" t="n">
        <v>19</v>
      </c>
      <c r="D1640" s="0" t="n">
        <v>23</v>
      </c>
      <c r="E1640" s="1" t="n">
        <f aca="false">SMALL(A1640:D1640,1)</f>
        <v>19</v>
      </c>
      <c r="F1640" s="1" t="n">
        <f aca="false">SMALL(A1640:D1640,2)</f>
        <v>19</v>
      </c>
      <c r="G1640" s="1" t="n">
        <f aca="false">SMALL(A1640:D1640,3)</f>
        <v>23</v>
      </c>
      <c r="H1640" s="1" t="n">
        <f aca="false">SMALL(A1640:D1640,4)</f>
        <v>32</v>
      </c>
      <c r="I1640" s="0" t="n">
        <f aca="false">IF(H1640+E1640&lt;F1640+G1640,1,0)</f>
        <v>0</v>
      </c>
    </row>
    <row r="1641" customFormat="false" ht="13.8" hidden="false" customHeight="false" outlineLevel="0" collapsed="false">
      <c r="A1641" s="0" t="n">
        <v>28</v>
      </c>
      <c r="B1641" s="0" t="n">
        <v>3</v>
      </c>
      <c r="C1641" s="0" t="n">
        <v>19</v>
      </c>
      <c r="D1641" s="0" t="n">
        <v>22</v>
      </c>
      <c r="E1641" s="1" t="n">
        <f aca="false">SMALL(A1641:D1641,1)</f>
        <v>3</v>
      </c>
      <c r="F1641" s="1" t="n">
        <f aca="false">SMALL(A1641:D1641,2)</f>
        <v>19</v>
      </c>
      <c r="G1641" s="1" t="n">
        <f aca="false">SMALL(A1641:D1641,3)</f>
        <v>22</v>
      </c>
      <c r="H1641" s="1" t="n">
        <f aca="false">SMALL(A1641:D1641,4)</f>
        <v>28</v>
      </c>
      <c r="I1641" s="0" t="n">
        <f aca="false">IF(H1641+E1641&lt;F1641+G1641,1,0)</f>
        <v>1</v>
      </c>
    </row>
    <row r="1642" customFormat="false" ht="13.8" hidden="false" customHeight="false" outlineLevel="0" collapsed="false">
      <c r="A1642" s="0" t="n">
        <v>15</v>
      </c>
      <c r="B1642" s="0" t="n">
        <v>27</v>
      </c>
      <c r="C1642" s="0" t="n">
        <v>20</v>
      </c>
      <c r="D1642" s="0" t="n">
        <v>24</v>
      </c>
      <c r="E1642" s="1" t="n">
        <f aca="false">SMALL(A1642:D1642,1)</f>
        <v>15</v>
      </c>
      <c r="F1642" s="1" t="n">
        <f aca="false">SMALL(A1642:D1642,2)</f>
        <v>20</v>
      </c>
      <c r="G1642" s="1" t="n">
        <f aca="false">SMALL(A1642:D1642,3)</f>
        <v>24</v>
      </c>
      <c r="H1642" s="1" t="n">
        <f aca="false">SMALL(A1642:D1642,4)</f>
        <v>27</v>
      </c>
      <c r="I1642" s="0" t="n">
        <f aca="false">IF(H1642+E1642&lt;F1642+G1642,1,0)</f>
        <v>1</v>
      </c>
    </row>
    <row r="1643" customFormat="false" ht="13.8" hidden="false" customHeight="false" outlineLevel="0" collapsed="false">
      <c r="A1643" s="0" t="n">
        <v>19</v>
      </c>
      <c r="B1643" s="0" t="n">
        <v>49</v>
      </c>
      <c r="C1643" s="0" t="n">
        <v>10</v>
      </c>
      <c r="D1643" s="0" t="n">
        <v>17</v>
      </c>
      <c r="E1643" s="1" t="n">
        <f aca="false">SMALL(A1643:D1643,1)</f>
        <v>10</v>
      </c>
      <c r="F1643" s="1" t="n">
        <f aca="false">SMALL(A1643:D1643,2)</f>
        <v>17</v>
      </c>
      <c r="G1643" s="1" t="n">
        <f aca="false">SMALL(A1643:D1643,3)</f>
        <v>19</v>
      </c>
      <c r="H1643" s="1" t="n">
        <f aca="false">SMALL(A1643:D1643,4)</f>
        <v>49</v>
      </c>
      <c r="I1643" s="0" t="n">
        <f aca="false">IF(H1643+E1643&lt;F1643+G1643,1,0)</f>
        <v>0</v>
      </c>
    </row>
    <row r="1644" customFormat="false" ht="13.8" hidden="false" customHeight="false" outlineLevel="0" collapsed="false">
      <c r="A1644" s="0" t="n">
        <v>33</v>
      </c>
      <c r="B1644" s="0" t="n">
        <v>22</v>
      </c>
      <c r="C1644" s="0" t="n">
        <v>7</v>
      </c>
      <c r="D1644" s="0" t="n">
        <v>16</v>
      </c>
      <c r="E1644" s="1" t="n">
        <f aca="false">SMALL(A1644:D1644,1)</f>
        <v>7</v>
      </c>
      <c r="F1644" s="1" t="n">
        <f aca="false">SMALL(A1644:D1644,2)</f>
        <v>16</v>
      </c>
      <c r="G1644" s="1" t="n">
        <f aca="false">SMALL(A1644:D1644,3)</f>
        <v>22</v>
      </c>
      <c r="H1644" s="1" t="n">
        <f aca="false">SMALL(A1644:D1644,4)</f>
        <v>33</v>
      </c>
      <c r="I1644" s="0" t="n">
        <f aca="false">IF(H1644+E1644&lt;F1644+G1644,1,0)</f>
        <v>0</v>
      </c>
    </row>
    <row r="1645" customFormat="false" ht="13.8" hidden="false" customHeight="false" outlineLevel="0" collapsed="false">
      <c r="A1645" s="0" t="n">
        <v>37</v>
      </c>
      <c r="B1645" s="0" t="n">
        <v>44</v>
      </c>
      <c r="C1645" s="0" t="n">
        <v>19</v>
      </c>
      <c r="D1645" s="0" t="n">
        <v>46</v>
      </c>
      <c r="E1645" s="1" t="n">
        <f aca="false">SMALL(A1645:D1645,1)</f>
        <v>19</v>
      </c>
      <c r="F1645" s="1" t="n">
        <f aca="false">SMALL(A1645:D1645,2)</f>
        <v>37</v>
      </c>
      <c r="G1645" s="1" t="n">
        <f aca="false">SMALL(A1645:D1645,3)</f>
        <v>44</v>
      </c>
      <c r="H1645" s="1" t="n">
        <f aca="false">SMALL(A1645:D1645,4)</f>
        <v>46</v>
      </c>
      <c r="I1645" s="0" t="n">
        <f aca="false">IF(H1645+E1645&lt;F1645+G1645,1,0)</f>
        <v>1</v>
      </c>
    </row>
    <row r="1646" customFormat="false" ht="13.8" hidden="false" customHeight="false" outlineLevel="0" collapsed="false">
      <c r="A1646" s="0" t="n">
        <v>46</v>
      </c>
      <c r="B1646" s="0" t="n">
        <v>15</v>
      </c>
      <c r="C1646" s="0" t="n">
        <v>34</v>
      </c>
      <c r="D1646" s="0" t="n">
        <v>38</v>
      </c>
      <c r="E1646" s="1" t="n">
        <f aca="false">SMALL(A1646:D1646,1)</f>
        <v>15</v>
      </c>
      <c r="F1646" s="1" t="n">
        <f aca="false">SMALL(A1646:D1646,2)</f>
        <v>34</v>
      </c>
      <c r="G1646" s="1" t="n">
        <f aca="false">SMALL(A1646:D1646,3)</f>
        <v>38</v>
      </c>
      <c r="H1646" s="1" t="n">
        <f aca="false">SMALL(A1646:D1646,4)</f>
        <v>46</v>
      </c>
      <c r="I1646" s="0" t="n">
        <f aca="false">IF(H1646+E1646&lt;F1646+G1646,1,0)</f>
        <v>1</v>
      </c>
    </row>
    <row r="1647" customFormat="false" ht="13.8" hidden="false" customHeight="false" outlineLevel="0" collapsed="false">
      <c r="A1647" s="0" t="n">
        <v>18</v>
      </c>
      <c r="B1647" s="0" t="n">
        <v>5</v>
      </c>
      <c r="C1647" s="0" t="n">
        <v>28</v>
      </c>
      <c r="D1647" s="0" t="n">
        <v>44</v>
      </c>
      <c r="E1647" s="1" t="n">
        <f aca="false">SMALL(A1647:D1647,1)</f>
        <v>5</v>
      </c>
      <c r="F1647" s="1" t="n">
        <f aca="false">SMALL(A1647:D1647,2)</f>
        <v>18</v>
      </c>
      <c r="G1647" s="1" t="n">
        <f aca="false">SMALL(A1647:D1647,3)</f>
        <v>28</v>
      </c>
      <c r="H1647" s="1" t="n">
        <f aca="false">SMALL(A1647:D1647,4)</f>
        <v>44</v>
      </c>
      <c r="I1647" s="0" t="n">
        <f aca="false">IF(H1647+E1647&lt;F1647+G1647,1,0)</f>
        <v>0</v>
      </c>
    </row>
    <row r="1648" customFormat="false" ht="13.8" hidden="false" customHeight="false" outlineLevel="0" collapsed="false">
      <c r="A1648" s="0" t="n">
        <v>23</v>
      </c>
      <c r="B1648" s="0" t="n">
        <v>43</v>
      </c>
      <c r="C1648" s="0" t="n">
        <v>31</v>
      </c>
      <c r="D1648" s="0" t="n">
        <v>12</v>
      </c>
      <c r="E1648" s="1" t="n">
        <f aca="false">SMALL(A1648:D1648,1)</f>
        <v>12</v>
      </c>
      <c r="F1648" s="1" t="n">
        <f aca="false">SMALL(A1648:D1648,2)</f>
        <v>23</v>
      </c>
      <c r="G1648" s="1" t="n">
        <f aca="false">SMALL(A1648:D1648,3)</f>
        <v>31</v>
      </c>
      <c r="H1648" s="1" t="n">
        <f aca="false">SMALL(A1648:D1648,4)</f>
        <v>43</v>
      </c>
      <c r="I1648" s="0" t="n">
        <f aca="false">IF(H1648+E1648&lt;F1648+G1648,1,0)</f>
        <v>0</v>
      </c>
    </row>
    <row r="1649" customFormat="false" ht="13.8" hidden="false" customHeight="false" outlineLevel="0" collapsed="false">
      <c r="A1649" s="0" t="n">
        <v>28</v>
      </c>
      <c r="B1649" s="0" t="n">
        <v>40</v>
      </c>
      <c r="C1649" s="0" t="n">
        <v>23</v>
      </c>
      <c r="D1649" s="0" t="n">
        <v>14</v>
      </c>
      <c r="E1649" s="1" t="n">
        <f aca="false">SMALL(A1649:D1649,1)</f>
        <v>14</v>
      </c>
      <c r="F1649" s="1" t="n">
        <f aca="false">SMALL(A1649:D1649,2)</f>
        <v>23</v>
      </c>
      <c r="G1649" s="1" t="n">
        <f aca="false">SMALL(A1649:D1649,3)</f>
        <v>28</v>
      </c>
      <c r="H1649" s="1" t="n">
        <f aca="false">SMALL(A1649:D1649,4)</f>
        <v>40</v>
      </c>
      <c r="I1649" s="0" t="n">
        <f aca="false">IF(H1649+E1649&lt;F1649+G1649,1,0)</f>
        <v>0</v>
      </c>
    </row>
    <row r="1650" customFormat="false" ht="13.8" hidden="false" customHeight="false" outlineLevel="0" collapsed="false">
      <c r="A1650" s="0" t="n">
        <v>20</v>
      </c>
      <c r="B1650" s="0" t="n">
        <v>10</v>
      </c>
      <c r="C1650" s="0" t="n">
        <v>24</v>
      </c>
      <c r="D1650" s="0" t="n">
        <v>24</v>
      </c>
      <c r="E1650" s="1" t="n">
        <f aca="false">SMALL(A1650:D1650,1)</f>
        <v>10</v>
      </c>
      <c r="F1650" s="1" t="n">
        <f aca="false">SMALL(A1650:D1650,2)</f>
        <v>20</v>
      </c>
      <c r="G1650" s="1" t="n">
        <f aca="false">SMALL(A1650:D1650,3)</f>
        <v>24</v>
      </c>
      <c r="H1650" s="1" t="n">
        <f aca="false">SMALL(A1650:D1650,4)</f>
        <v>24</v>
      </c>
      <c r="I1650" s="0" t="n">
        <f aca="false">IF(H1650+E1650&lt;F1650+G1650,1,0)</f>
        <v>1</v>
      </c>
    </row>
    <row r="1651" customFormat="false" ht="13.8" hidden="false" customHeight="false" outlineLevel="0" collapsed="false">
      <c r="A1651" s="0" t="n">
        <v>2</v>
      </c>
      <c r="B1651" s="0" t="n">
        <v>46</v>
      </c>
      <c r="C1651" s="0" t="n">
        <v>16</v>
      </c>
      <c r="D1651" s="0" t="n">
        <v>34</v>
      </c>
      <c r="E1651" s="1" t="n">
        <f aca="false">SMALL(A1651:D1651,1)</f>
        <v>2</v>
      </c>
      <c r="F1651" s="1" t="n">
        <f aca="false">SMALL(A1651:D1651,2)</f>
        <v>16</v>
      </c>
      <c r="G1651" s="1" t="n">
        <f aca="false">SMALL(A1651:D1651,3)</f>
        <v>34</v>
      </c>
      <c r="H1651" s="1" t="n">
        <f aca="false">SMALL(A1651:D1651,4)</f>
        <v>46</v>
      </c>
      <c r="I1651" s="0" t="n">
        <f aca="false">IF(H1651+E1651&lt;F1651+G1651,1,0)</f>
        <v>1</v>
      </c>
    </row>
    <row r="1652" customFormat="false" ht="13.8" hidden="false" customHeight="false" outlineLevel="0" collapsed="false">
      <c r="A1652" s="0" t="n">
        <v>35</v>
      </c>
      <c r="B1652" s="0" t="n">
        <v>3</v>
      </c>
      <c r="C1652" s="0" t="n">
        <v>10</v>
      </c>
      <c r="D1652" s="0" t="n">
        <v>30</v>
      </c>
      <c r="E1652" s="1" t="n">
        <f aca="false">SMALL(A1652:D1652,1)</f>
        <v>3</v>
      </c>
      <c r="F1652" s="1" t="n">
        <f aca="false">SMALL(A1652:D1652,2)</f>
        <v>10</v>
      </c>
      <c r="G1652" s="1" t="n">
        <f aca="false">SMALL(A1652:D1652,3)</f>
        <v>30</v>
      </c>
      <c r="H1652" s="1" t="n">
        <f aca="false">SMALL(A1652:D1652,4)</f>
        <v>35</v>
      </c>
      <c r="I1652" s="0" t="n">
        <f aca="false">IF(H1652+E1652&lt;F1652+G1652,1,0)</f>
        <v>1</v>
      </c>
    </row>
    <row r="1653" customFormat="false" ht="13.8" hidden="false" customHeight="false" outlineLevel="0" collapsed="false">
      <c r="A1653" s="0" t="n">
        <v>31</v>
      </c>
      <c r="B1653" s="0" t="n">
        <v>47</v>
      </c>
      <c r="C1653" s="0" t="n">
        <v>25</v>
      </c>
      <c r="D1653" s="0" t="n">
        <v>7</v>
      </c>
      <c r="E1653" s="1" t="n">
        <f aca="false">SMALL(A1653:D1653,1)</f>
        <v>7</v>
      </c>
      <c r="F1653" s="1" t="n">
        <f aca="false">SMALL(A1653:D1653,2)</f>
        <v>25</v>
      </c>
      <c r="G1653" s="1" t="n">
        <f aca="false">SMALL(A1653:D1653,3)</f>
        <v>31</v>
      </c>
      <c r="H1653" s="1" t="n">
        <f aca="false">SMALL(A1653:D1653,4)</f>
        <v>47</v>
      </c>
      <c r="I1653" s="0" t="n">
        <f aca="false">IF(H1653+E1653&lt;F1653+G1653,1,0)</f>
        <v>1</v>
      </c>
    </row>
    <row r="1654" customFormat="false" ht="13.8" hidden="false" customHeight="false" outlineLevel="0" collapsed="false">
      <c r="A1654" s="0" t="n">
        <v>50</v>
      </c>
      <c r="B1654" s="0" t="n">
        <v>20</v>
      </c>
      <c r="C1654" s="0" t="n">
        <v>40</v>
      </c>
      <c r="D1654" s="0" t="n">
        <v>2</v>
      </c>
      <c r="E1654" s="1" t="n">
        <f aca="false">SMALL(A1654:D1654,1)</f>
        <v>2</v>
      </c>
      <c r="F1654" s="1" t="n">
        <f aca="false">SMALL(A1654:D1654,2)</f>
        <v>20</v>
      </c>
      <c r="G1654" s="1" t="n">
        <f aca="false">SMALL(A1654:D1654,3)</f>
        <v>40</v>
      </c>
      <c r="H1654" s="1" t="n">
        <f aca="false">SMALL(A1654:D1654,4)</f>
        <v>50</v>
      </c>
      <c r="I1654" s="0" t="n">
        <f aca="false">IF(H1654+E1654&lt;F1654+G1654,1,0)</f>
        <v>1</v>
      </c>
    </row>
    <row r="1655" customFormat="false" ht="13.8" hidden="false" customHeight="false" outlineLevel="0" collapsed="false">
      <c r="A1655" s="0" t="n">
        <v>24</v>
      </c>
      <c r="B1655" s="0" t="n">
        <v>44</v>
      </c>
      <c r="C1655" s="0" t="n">
        <v>13</v>
      </c>
      <c r="D1655" s="0" t="n">
        <v>18</v>
      </c>
      <c r="E1655" s="1" t="n">
        <f aca="false">SMALL(A1655:D1655,1)</f>
        <v>13</v>
      </c>
      <c r="F1655" s="1" t="n">
        <f aca="false">SMALL(A1655:D1655,2)</f>
        <v>18</v>
      </c>
      <c r="G1655" s="1" t="n">
        <f aca="false">SMALL(A1655:D1655,3)</f>
        <v>24</v>
      </c>
      <c r="H1655" s="1" t="n">
        <f aca="false">SMALL(A1655:D1655,4)</f>
        <v>44</v>
      </c>
      <c r="I1655" s="0" t="n">
        <f aca="false">IF(H1655+E1655&lt;F1655+G1655,1,0)</f>
        <v>0</v>
      </c>
    </row>
    <row r="1656" customFormat="false" ht="13.8" hidden="false" customHeight="false" outlineLevel="0" collapsed="false">
      <c r="A1656" s="0" t="n">
        <v>28</v>
      </c>
      <c r="B1656" s="0" t="n">
        <v>49</v>
      </c>
      <c r="C1656" s="0" t="n">
        <v>4</v>
      </c>
      <c r="D1656" s="0" t="n">
        <v>22</v>
      </c>
      <c r="E1656" s="1" t="n">
        <f aca="false">SMALL(A1656:D1656,1)</f>
        <v>4</v>
      </c>
      <c r="F1656" s="1" t="n">
        <f aca="false">SMALL(A1656:D1656,2)</f>
        <v>22</v>
      </c>
      <c r="G1656" s="1" t="n">
        <f aca="false">SMALL(A1656:D1656,3)</f>
        <v>28</v>
      </c>
      <c r="H1656" s="1" t="n">
        <f aca="false">SMALL(A1656:D1656,4)</f>
        <v>49</v>
      </c>
      <c r="I1656" s="0" t="n">
        <f aca="false">IF(H1656+E1656&lt;F1656+G1656,1,0)</f>
        <v>0</v>
      </c>
    </row>
    <row r="1657" customFormat="false" ht="13.8" hidden="false" customHeight="false" outlineLevel="0" collapsed="false">
      <c r="A1657" s="0" t="n">
        <v>50</v>
      </c>
      <c r="B1657" s="0" t="n">
        <v>24</v>
      </c>
      <c r="C1657" s="0" t="n">
        <v>46</v>
      </c>
      <c r="D1657" s="0" t="n">
        <v>27</v>
      </c>
      <c r="E1657" s="1" t="n">
        <f aca="false">SMALL(A1657:D1657,1)</f>
        <v>24</v>
      </c>
      <c r="F1657" s="1" t="n">
        <f aca="false">SMALL(A1657:D1657,2)</f>
        <v>27</v>
      </c>
      <c r="G1657" s="1" t="n">
        <f aca="false">SMALL(A1657:D1657,3)</f>
        <v>46</v>
      </c>
      <c r="H1657" s="1" t="n">
        <f aca="false">SMALL(A1657:D1657,4)</f>
        <v>50</v>
      </c>
      <c r="I1657" s="0" t="n">
        <f aca="false">IF(H1657+E1657&lt;F1657+G1657,1,0)</f>
        <v>0</v>
      </c>
    </row>
    <row r="1658" customFormat="false" ht="13.8" hidden="false" customHeight="false" outlineLevel="0" collapsed="false">
      <c r="A1658" s="0" t="n">
        <v>29</v>
      </c>
      <c r="B1658" s="0" t="n">
        <v>46</v>
      </c>
      <c r="C1658" s="0" t="n">
        <v>33</v>
      </c>
      <c r="D1658" s="0" t="n">
        <v>36</v>
      </c>
      <c r="E1658" s="1" t="n">
        <f aca="false">SMALL(A1658:D1658,1)</f>
        <v>29</v>
      </c>
      <c r="F1658" s="1" t="n">
        <f aca="false">SMALL(A1658:D1658,2)</f>
        <v>33</v>
      </c>
      <c r="G1658" s="1" t="n">
        <f aca="false">SMALL(A1658:D1658,3)</f>
        <v>36</v>
      </c>
      <c r="H1658" s="1" t="n">
        <f aca="false">SMALL(A1658:D1658,4)</f>
        <v>46</v>
      </c>
      <c r="I1658" s="0" t="n">
        <f aca="false">IF(H1658+E1658&lt;F1658+G1658,1,0)</f>
        <v>0</v>
      </c>
    </row>
    <row r="1659" customFormat="false" ht="13.8" hidden="false" customHeight="false" outlineLevel="0" collapsed="false">
      <c r="A1659" s="0" t="n">
        <v>42</v>
      </c>
      <c r="B1659" s="0" t="n">
        <v>45</v>
      </c>
      <c r="C1659" s="0" t="n">
        <v>5</v>
      </c>
      <c r="D1659" s="0" t="n">
        <v>20</v>
      </c>
      <c r="E1659" s="1" t="n">
        <f aca="false">SMALL(A1659:D1659,1)</f>
        <v>5</v>
      </c>
      <c r="F1659" s="1" t="n">
        <f aca="false">SMALL(A1659:D1659,2)</f>
        <v>20</v>
      </c>
      <c r="G1659" s="1" t="n">
        <f aca="false">SMALL(A1659:D1659,3)</f>
        <v>42</v>
      </c>
      <c r="H1659" s="1" t="n">
        <f aca="false">SMALL(A1659:D1659,4)</f>
        <v>45</v>
      </c>
      <c r="I1659" s="0" t="n">
        <f aca="false">IF(H1659+E1659&lt;F1659+G1659,1,0)</f>
        <v>1</v>
      </c>
    </row>
    <row r="1660" customFormat="false" ht="13.8" hidden="false" customHeight="false" outlineLevel="0" collapsed="false">
      <c r="A1660" s="0" t="n">
        <v>27</v>
      </c>
      <c r="B1660" s="0" t="n">
        <v>1</v>
      </c>
      <c r="C1660" s="0" t="n">
        <v>1</v>
      </c>
      <c r="D1660" s="0" t="n">
        <v>10</v>
      </c>
      <c r="E1660" s="1" t="n">
        <f aca="false">SMALL(A1660:D1660,1)</f>
        <v>1</v>
      </c>
      <c r="F1660" s="1" t="n">
        <f aca="false">SMALL(A1660:D1660,2)</f>
        <v>1</v>
      </c>
      <c r="G1660" s="1" t="n">
        <f aca="false">SMALL(A1660:D1660,3)</f>
        <v>10</v>
      </c>
      <c r="H1660" s="1" t="n">
        <f aca="false">SMALL(A1660:D1660,4)</f>
        <v>27</v>
      </c>
      <c r="I1660" s="0" t="n">
        <f aca="false">IF(H1660+E1660&lt;F1660+G1660,1,0)</f>
        <v>0</v>
      </c>
    </row>
    <row r="1661" customFormat="false" ht="13.8" hidden="false" customHeight="false" outlineLevel="0" collapsed="false">
      <c r="A1661" s="0" t="n">
        <v>30</v>
      </c>
      <c r="B1661" s="0" t="n">
        <v>15</v>
      </c>
      <c r="C1661" s="0" t="n">
        <v>37</v>
      </c>
      <c r="D1661" s="0" t="n">
        <v>39</v>
      </c>
      <c r="E1661" s="1" t="n">
        <f aca="false">SMALL(A1661:D1661,1)</f>
        <v>15</v>
      </c>
      <c r="F1661" s="1" t="n">
        <f aca="false">SMALL(A1661:D1661,2)</f>
        <v>30</v>
      </c>
      <c r="G1661" s="1" t="n">
        <f aca="false">SMALL(A1661:D1661,3)</f>
        <v>37</v>
      </c>
      <c r="H1661" s="1" t="n">
        <f aca="false">SMALL(A1661:D1661,4)</f>
        <v>39</v>
      </c>
      <c r="I1661" s="0" t="n">
        <f aca="false">IF(H1661+E1661&lt;F1661+G1661,1,0)</f>
        <v>1</v>
      </c>
    </row>
    <row r="1662" customFormat="false" ht="13.8" hidden="false" customHeight="false" outlineLevel="0" collapsed="false">
      <c r="A1662" s="0" t="n">
        <v>8</v>
      </c>
      <c r="B1662" s="0" t="n">
        <v>4</v>
      </c>
      <c r="C1662" s="0" t="n">
        <v>22</v>
      </c>
      <c r="D1662" s="0" t="n">
        <v>20</v>
      </c>
      <c r="E1662" s="1" t="n">
        <f aca="false">SMALL(A1662:D1662,1)</f>
        <v>4</v>
      </c>
      <c r="F1662" s="1" t="n">
        <f aca="false">SMALL(A1662:D1662,2)</f>
        <v>8</v>
      </c>
      <c r="G1662" s="1" t="n">
        <f aca="false">SMALL(A1662:D1662,3)</f>
        <v>20</v>
      </c>
      <c r="H1662" s="1" t="n">
        <f aca="false">SMALL(A1662:D1662,4)</f>
        <v>22</v>
      </c>
      <c r="I1662" s="0" t="n">
        <f aca="false">IF(H1662+E1662&lt;F1662+G1662,1,0)</f>
        <v>1</v>
      </c>
    </row>
    <row r="1663" customFormat="false" ht="13.8" hidden="false" customHeight="false" outlineLevel="0" collapsed="false">
      <c r="A1663" s="0" t="n">
        <v>34</v>
      </c>
      <c r="B1663" s="0" t="n">
        <v>13</v>
      </c>
      <c r="C1663" s="0" t="n">
        <v>25</v>
      </c>
      <c r="D1663" s="0" t="n">
        <v>50</v>
      </c>
      <c r="E1663" s="1" t="n">
        <f aca="false">SMALL(A1663:D1663,1)</f>
        <v>13</v>
      </c>
      <c r="F1663" s="1" t="n">
        <f aca="false">SMALL(A1663:D1663,2)</f>
        <v>25</v>
      </c>
      <c r="G1663" s="1" t="n">
        <f aca="false">SMALL(A1663:D1663,3)</f>
        <v>34</v>
      </c>
      <c r="H1663" s="1" t="n">
        <f aca="false">SMALL(A1663:D1663,4)</f>
        <v>50</v>
      </c>
      <c r="I1663" s="0" t="n">
        <f aca="false">IF(H1663+E1663&lt;F1663+G1663,1,0)</f>
        <v>0</v>
      </c>
    </row>
    <row r="1664" customFormat="false" ht="13.8" hidden="false" customHeight="false" outlineLevel="0" collapsed="false">
      <c r="A1664" s="0" t="n">
        <v>2</v>
      </c>
      <c r="B1664" s="0" t="n">
        <v>33</v>
      </c>
      <c r="C1664" s="0" t="n">
        <v>44</v>
      </c>
      <c r="D1664" s="0" t="n">
        <v>39</v>
      </c>
      <c r="E1664" s="1" t="n">
        <f aca="false">SMALL(A1664:D1664,1)</f>
        <v>2</v>
      </c>
      <c r="F1664" s="1" t="n">
        <f aca="false">SMALL(A1664:D1664,2)</f>
        <v>33</v>
      </c>
      <c r="G1664" s="1" t="n">
        <f aca="false">SMALL(A1664:D1664,3)</f>
        <v>39</v>
      </c>
      <c r="H1664" s="1" t="n">
        <f aca="false">SMALL(A1664:D1664,4)</f>
        <v>44</v>
      </c>
      <c r="I1664" s="0" t="n">
        <f aca="false">IF(H1664+E1664&lt;F1664+G1664,1,0)</f>
        <v>1</v>
      </c>
    </row>
    <row r="1665" customFormat="false" ht="13.8" hidden="false" customHeight="false" outlineLevel="0" collapsed="false">
      <c r="A1665" s="0" t="n">
        <v>30</v>
      </c>
      <c r="B1665" s="0" t="n">
        <v>3</v>
      </c>
      <c r="C1665" s="0" t="n">
        <v>12</v>
      </c>
      <c r="D1665" s="0" t="n">
        <v>38</v>
      </c>
      <c r="E1665" s="1" t="n">
        <f aca="false">SMALL(A1665:D1665,1)</f>
        <v>3</v>
      </c>
      <c r="F1665" s="1" t="n">
        <f aca="false">SMALL(A1665:D1665,2)</f>
        <v>12</v>
      </c>
      <c r="G1665" s="1" t="n">
        <f aca="false">SMALL(A1665:D1665,3)</f>
        <v>30</v>
      </c>
      <c r="H1665" s="1" t="n">
        <f aca="false">SMALL(A1665:D1665,4)</f>
        <v>38</v>
      </c>
      <c r="I1665" s="0" t="n">
        <f aca="false">IF(H1665+E1665&lt;F1665+G1665,1,0)</f>
        <v>1</v>
      </c>
    </row>
    <row r="1666" customFormat="false" ht="13.8" hidden="false" customHeight="false" outlineLevel="0" collapsed="false">
      <c r="A1666" s="0" t="n">
        <v>4</v>
      </c>
      <c r="B1666" s="0" t="n">
        <v>26</v>
      </c>
      <c r="C1666" s="0" t="n">
        <v>2</v>
      </c>
      <c r="D1666" s="0" t="n">
        <v>44</v>
      </c>
      <c r="E1666" s="1" t="n">
        <f aca="false">SMALL(A1666:D1666,1)</f>
        <v>2</v>
      </c>
      <c r="F1666" s="1" t="n">
        <f aca="false">SMALL(A1666:D1666,2)</f>
        <v>4</v>
      </c>
      <c r="G1666" s="1" t="n">
        <f aca="false">SMALL(A1666:D1666,3)</f>
        <v>26</v>
      </c>
      <c r="H1666" s="1" t="n">
        <f aca="false">SMALL(A1666:D1666,4)</f>
        <v>44</v>
      </c>
      <c r="I1666" s="0" t="n">
        <f aca="false">IF(H1666+E1666&lt;F1666+G1666,1,0)</f>
        <v>0</v>
      </c>
    </row>
    <row r="1667" customFormat="false" ht="13.8" hidden="false" customHeight="false" outlineLevel="0" collapsed="false">
      <c r="A1667" s="0" t="n">
        <v>40</v>
      </c>
      <c r="B1667" s="0" t="n">
        <v>47</v>
      </c>
      <c r="C1667" s="0" t="n">
        <v>7</v>
      </c>
      <c r="D1667" s="0" t="n">
        <v>31</v>
      </c>
      <c r="E1667" s="1" t="n">
        <f aca="false">SMALL(A1667:D1667,1)</f>
        <v>7</v>
      </c>
      <c r="F1667" s="1" t="n">
        <f aca="false">SMALL(A1667:D1667,2)</f>
        <v>31</v>
      </c>
      <c r="G1667" s="1" t="n">
        <f aca="false">SMALL(A1667:D1667,3)</f>
        <v>40</v>
      </c>
      <c r="H1667" s="1" t="n">
        <f aca="false">SMALL(A1667:D1667,4)</f>
        <v>47</v>
      </c>
      <c r="I1667" s="0" t="n">
        <f aca="false">IF(H1667+E1667&lt;F1667+G1667,1,0)</f>
        <v>1</v>
      </c>
    </row>
    <row r="1668" customFormat="false" ht="13.8" hidden="false" customHeight="false" outlineLevel="0" collapsed="false">
      <c r="A1668" s="0" t="n">
        <v>8</v>
      </c>
      <c r="B1668" s="0" t="n">
        <v>26</v>
      </c>
      <c r="C1668" s="0" t="n">
        <v>24</v>
      </c>
      <c r="D1668" s="0" t="n">
        <v>41</v>
      </c>
      <c r="E1668" s="1" t="n">
        <f aca="false">SMALL(A1668:D1668,1)</f>
        <v>8</v>
      </c>
      <c r="F1668" s="1" t="n">
        <f aca="false">SMALL(A1668:D1668,2)</f>
        <v>24</v>
      </c>
      <c r="G1668" s="1" t="n">
        <f aca="false">SMALL(A1668:D1668,3)</f>
        <v>26</v>
      </c>
      <c r="H1668" s="1" t="n">
        <f aca="false">SMALL(A1668:D1668,4)</f>
        <v>41</v>
      </c>
      <c r="I1668" s="0" t="n">
        <f aca="false">IF(H1668+E1668&lt;F1668+G1668,1,0)</f>
        <v>1</v>
      </c>
    </row>
    <row r="1669" customFormat="false" ht="13.8" hidden="false" customHeight="false" outlineLevel="0" collapsed="false">
      <c r="A1669" s="0" t="n">
        <v>39</v>
      </c>
      <c r="B1669" s="0" t="n">
        <v>44</v>
      </c>
      <c r="C1669" s="0" t="n">
        <v>50</v>
      </c>
      <c r="D1669" s="0" t="n">
        <v>27</v>
      </c>
      <c r="E1669" s="1" t="n">
        <f aca="false">SMALL(A1669:D1669,1)</f>
        <v>27</v>
      </c>
      <c r="F1669" s="1" t="n">
        <f aca="false">SMALL(A1669:D1669,2)</f>
        <v>39</v>
      </c>
      <c r="G1669" s="1" t="n">
        <f aca="false">SMALL(A1669:D1669,3)</f>
        <v>44</v>
      </c>
      <c r="H1669" s="1" t="n">
        <f aca="false">SMALL(A1669:D1669,4)</f>
        <v>50</v>
      </c>
      <c r="I1669" s="0" t="n">
        <f aca="false">IF(H1669+E1669&lt;F1669+G1669,1,0)</f>
        <v>1</v>
      </c>
    </row>
    <row r="1670" customFormat="false" ht="13.8" hidden="false" customHeight="false" outlineLevel="0" collapsed="false">
      <c r="A1670" s="0" t="n">
        <v>35</v>
      </c>
      <c r="B1670" s="0" t="n">
        <v>47</v>
      </c>
      <c r="C1670" s="0" t="n">
        <v>36</v>
      </c>
      <c r="D1670" s="0" t="n">
        <v>1</v>
      </c>
      <c r="E1670" s="1" t="n">
        <f aca="false">SMALL(A1670:D1670,1)</f>
        <v>1</v>
      </c>
      <c r="F1670" s="1" t="n">
        <f aca="false">SMALL(A1670:D1670,2)</f>
        <v>35</v>
      </c>
      <c r="G1670" s="1" t="n">
        <f aca="false">SMALL(A1670:D1670,3)</f>
        <v>36</v>
      </c>
      <c r="H1670" s="1" t="n">
        <f aca="false">SMALL(A1670:D1670,4)</f>
        <v>47</v>
      </c>
      <c r="I1670" s="0" t="n">
        <f aca="false">IF(H1670+E1670&lt;F1670+G1670,1,0)</f>
        <v>1</v>
      </c>
    </row>
    <row r="1671" customFormat="false" ht="13.8" hidden="false" customHeight="false" outlineLevel="0" collapsed="false">
      <c r="A1671" s="0" t="n">
        <v>3</v>
      </c>
      <c r="B1671" s="0" t="n">
        <v>8</v>
      </c>
      <c r="C1671" s="0" t="n">
        <v>32</v>
      </c>
      <c r="D1671" s="0" t="n">
        <v>7</v>
      </c>
      <c r="E1671" s="1" t="n">
        <f aca="false">SMALL(A1671:D1671,1)</f>
        <v>3</v>
      </c>
      <c r="F1671" s="1" t="n">
        <f aca="false">SMALL(A1671:D1671,2)</f>
        <v>7</v>
      </c>
      <c r="G1671" s="1" t="n">
        <f aca="false">SMALL(A1671:D1671,3)</f>
        <v>8</v>
      </c>
      <c r="H1671" s="1" t="n">
        <f aca="false">SMALL(A1671:D1671,4)</f>
        <v>32</v>
      </c>
      <c r="I1671" s="0" t="n">
        <f aca="false">IF(H1671+E1671&lt;F1671+G1671,1,0)</f>
        <v>0</v>
      </c>
    </row>
    <row r="1672" customFormat="false" ht="13.8" hidden="false" customHeight="false" outlineLevel="0" collapsed="false">
      <c r="A1672" s="0" t="n">
        <v>26</v>
      </c>
      <c r="B1672" s="0" t="n">
        <v>47</v>
      </c>
      <c r="C1672" s="0" t="n">
        <v>40</v>
      </c>
      <c r="D1672" s="0" t="n">
        <v>24</v>
      </c>
      <c r="E1672" s="1" t="n">
        <f aca="false">SMALL(A1672:D1672,1)</f>
        <v>24</v>
      </c>
      <c r="F1672" s="1" t="n">
        <f aca="false">SMALL(A1672:D1672,2)</f>
        <v>26</v>
      </c>
      <c r="G1672" s="1" t="n">
        <f aca="false">SMALL(A1672:D1672,3)</f>
        <v>40</v>
      </c>
      <c r="H1672" s="1" t="n">
        <f aca="false">SMALL(A1672:D1672,4)</f>
        <v>47</v>
      </c>
      <c r="I1672" s="0" t="n">
        <f aca="false">IF(H1672+E1672&lt;F1672+G1672,1,0)</f>
        <v>0</v>
      </c>
    </row>
    <row r="1673" customFormat="false" ht="13.8" hidden="false" customHeight="false" outlineLevel="0" collapsed="false">
      <c r="A1673" s="0" t="n">
        <v>19</v>
      </c>
      <c r="B1673" s="0" t="n">
        <v>16</v>
      </c>
      <c r="C1673" s="0" t="n">
        <v>46</v>
      </c>
      <c r="D1673" s="0" t="n">
        <v>34</v>
      </c>
      <c r="E1673" s="1" t="n">
        <f aca="false">SMALL(A1673:D1673,1)</f>
        <v>16</v>
      </c>
      <c r="F1673" s="1" t="n">
        <f aca="false">SMALL(A1673:D1673,2)</f>
        <v>19</v>
      </c>
      <c r="G1673" s="1" t="n">
        <f aca="false">SMALL(A1673:D1673,3)</f>
        <v>34</v>
      </c>
      <c r="H1673" s="1" t="n">
        <f aca="false">SMALL(A1673:D1673,4)</f>
        <v>46</v>
      </c>
      <c r="I1673" s="0" t="n">
        <f aca="false">IF(H1673+E1673&lt;F1673+G1673,1,0)</f>
        <v>0</v>
      </c>
    </row>
    <row r="1674" customFormat="false" ht="13.8" hidden="false" customHeight="false" outlineLevel="0" collapsed="false">
      <c r="A1674" s="0" t="n">
        <v>12</v>
      </c>
      <c r="B1674" s="0" t="n">
        <v>39</v>
      </c>
      <c r="C1674" s="0" t="n">
        <v>18</v>
      </c>
      <c r="D1674" s="0" t="n">
        <v>21</v>
      </c>
      <c r="E1674" s="1" t="n">
        <f aca="false">SMALL(A1674:D1674,1)</f>
        <v>12</v>
      </c>
      <c r="F1674" s="1" t="n">
        <f aca="false">SMALL(A1674:D1674,2)</f>
        <v>18</v>
      </c>
      <c r="G1674" s="1" t="n">
        <f aca="false">SMALL(A1674:D1674,3)</f>
        <v>21</v>
      </c>
      <c r="H1674" s="1" t="n">
        <f aca="false">SMALL(A1674:D1674,4)</f>
        <v>39</v>
      </c>
      <c r="I1674" s="0" t="n">
        <f aca="false">IF(H1674+E1674&lt;F1674+G1674,1,0)</f>
        <v>0</v>
      </c>
    </row>
    <row r="1675" customFormat="false" ht="13.8" hidden="false" customHeight="false" outlineLevel="0" collapsed="false">
      <c r="A1675" s="0" t="n">
        <v>27</v>
      </c>
      <c r="B1675" s="0" t="n">
        <v>6</v>
      </c>
      <c r="C1675" s="0" t="n">
        <v>13</v>
      </c>
      <c r="D1675" s="0" t="n">
        <v>12</v>
      </c>
      <c r="E1675" s="1" t="n">
        <f aca="false">SMALL(A1675:D1675,1)</f>
        <v>6</v>
      </c>
      <c r="F1675" s="1" t="n">
        <f aca="false">SMALL(A1675:D1675,2)</f>
        <v>12</v>
      </c>
      <c r="G1675" s="1" t="n">
        <f aca="false">SMALL(A1675:D1675,3)</f>
        <v>13</v>
      </c>
      <c r="H1675" s="1" t="n">
        <f aca="false">SMALL(A1675:D1675,4)</f>
        <v>27</v>
      </c>
      <c r="I1675" s="0" t="n">
        <f aca="false">IF(H1675+E1675&lt;F1675+G1675,1,0)</f>
        <v>0</v>
      </c>
    </row>
    <row r="1676" customFormat="false" ht="13.8" hidden="false" customHeight="false" outlineLevel="0" collapsed="false">
      <c r="A1676" s="0" t="n">
        <v>19</v>
      </c>
      <c r="B1676" s="0" t="n">
        <v>1</v>
      </c>
      <c r="C1676" s="0" t="n">
        <v>7</v>
      </c>
      <c r="D1676" s="0" t="n">
        <v>12</v>
      </c>
      <c r="E1676" s="1" t="n">
        <f aca="false">SMALL(A1676:D1676,1)</f>
        <v>1</v>
      </c>
      <c r="F1676" s="1" t="n">
        <f aca="false">SMALL(A1676:D1676,2)</f>
        <v>7</v>
      </c>
      <c r="G1676" s="1" t="n">
        <f aca="false">SMALL(A1676:D1676,3)</f>
        <v>12</v>
      </c>
      <c r="H1676" s="1" t="n">
        <f aca="false">SMALL(A1676:D1676,4)</f>
        <v>19</v>
      </c>
      <c r="I1676" s="0" t="n">
        <f aca="false">IF(H1676+E1676&lt;F1676+G1676,1,0)</f>
        <v>0</v>
      </c>
    </row>
    <row r="1677" customFormat="false" ht="13.8" hidden="false" customHeight="false" outlineLevel="0" collapsed="false">
      <c r="A1677" s="0" t="n">
        <v>30</v>
      </c>
      <c r="B1677" s="0" t="n">
        <v>11</v>
      </c>
      <c r="C1677" s="0" t="n">
        <v>47</v>
      </c>
      <c r="D1677" s="0" t="n">
        <v>18</v>
      </c>
      <c r="E1677" s="1" t="n">
        <f aca="false">SMALL(A1677:D1677,1)</f>
        <v>11</v>
      </c>
      <c r="F1677" s="1" t="n">
        <f aca="false">SMALL(A1677:D1677,2)</f>
        <v>18</v>
      </c>
      <c r="G1677" s="1" t="n">
        <f aca="false">SMALL(A1677:D1677,3)</f>
        <v>30</v>
      </c>
      <c r="H1677" s="1" t="n">
        <f aca="false">SMALL(A1677:D1677,4)</f>
        <v>47</v>
      </c>
      <c r="I1677" s="0" t="n">
        <f aca="false">IF(H1677+E1677&lt;F1677+G1677,1,0)</f>
        <v>0</v>
      </c>
    </row>
    <row r="1678" customFormat="false" ht="13.8" hidden="false" customHeight="false" outlineLevel="0" collapsed="false">
      <c r="A1678" s="0" t="n">
        <v>12</v>
      </c>
      <c r="B1678" s="0" t="n">
        <v>13</v>
      </c>
      <c r="C1678" s="0" t="n">
        <v>3</v>
      </c>
      <c r="D1678" s="0" t="n">
        <v>8</v>
      </c>
      <c r="E1678" s="1" t="n">
        <f aca="false">SMALL(A1678:D1678,1)</f>
        <v>3</v>
      </c>
      <c r="F1678" s="1" t="n">
        <f aca="false">SMALL(A1678:D1678,2)</f>
        <v>8</v>
      </c>
      <c r="G1678" s="1" t="n">
        <f aca="false">SMALL(A1678:D1678,3)</f>
        <v>12</v>
      </c>
      <c r="H1678" s="1" t="n">
        <f aca="false">SMALL(A1678:D1678,4)</f>
        <v>13</v>
      </c>
      <c r="I1678" s="0" t="n">
        <f aca="false">IF(H1678+E1678&lt;F1678+G1678,1,0)</f>
        <v>1</v>
      </c>
    </row>
    <row r="1679" customFormat="false" ht="13.8" hidden="false" customHeight="false" outlineLevel="0" collapsed="false">
      <c r="A1679" s="0" t="n">
        <v>37</v>
      </c>
      <c r="B1679" s="0" t="n">
        <v>15</v>
      </c>
      <c r="C1679" s="0" t="n">
        <v>43</v>
      </c>
      <c r="D1679" s="0" t="n">
        <v>49</v>
      </c>
      <c r="E1679" s="1" t="n">
        <f aca="false">SMALL(A1679:D1679,1)</f>
        <v>15</v>
      </c>
      <c r="F1679" s="1" t="n">
        <f aca="false">SMALL(A1679:D1679,2)</f>
        <v>37</v>
      </c>
      <c r="G1679" s="1" t="n">
        <f aca="false">SMALL(A1679:D1679,3)</f>
        <v>43</v>
      </c>
      <c r="H1679" s="1" t="n">
        <f aca="false">SMALL(A1679:D1679,4)</f>
        <v>49</v>
      </c>
      <c r="I1679" s="0" t="n">
        <f aca="false">IF(H1679+E1679&lt;F1679+G1679,1,0)</f>
        <v>1</v>
      </c>
    </row>
    <row r="1680" customFormat="false" ht="13.8" hidden="false" customHeight="false" outlineLevel="0" collapsed="false">
      <c r="A1680" s="0" t="n">
        <v>49</v>
      </c>
      <c r="B1680" s="0" t="n">
        <v>9</v>
      </c>
      <c r="C1680" s="0" t="n">
        <v>19</v>
      </c>
      <c r="D1680" s="0" t="n">
        <v>16</v>
      </c>
      <c r="E1680" s="1" t="n">
        <f aca="false">SMALL(A1680:D1680,1)</f>
        <v>9</v>
      </c>
      <c r="F1680" s="1" t="n">
        <f aca="false">SMALL(A1680:D1680,2)</f>
        <v>16</v>
      </c>
      <c r="G1680" s="1" t="n">
        <f aca="false">SMALL(A1680:D1680,3)</f>
        <v>19</v>
      </c>
      <c r="H1680" s="1" t="n">
        <f aca="false">SMALL(A1680:D1680,4)</f>
        <v>49</v>
      </c>
      <c r="I1680" s="0" t="n">
        <f aca="false">IF(H1680+E1680&lt;F1680+G1680,1,0)</f>
        <v>0</v>
      </c>
    </row>
    <row r="1681" customFormat="false" ht="13.8" hidden="false" customHeight="false" outlineLevel="0" collapsed="false">
      <c r="A1681" s="0" t="n">
        <v>46</v>
      </c>
      <c r="B1681" s="0" t="n">
        <v>43</v>
      </c>
      <c r="C1681" s="0" t="n">
        <v>37</v>
      </c>
      <c r="D1681" s="0" t="n">
        <v>48</v>
      </c>
      <c r="E1681" s="1" t="n">
        <f aca="false">SMALL(A1681:D1681,1)</f>
        <v>37</v>
      </c>
      <c r="F1681" s="1" t="n">
        <f aca="false">SMALL(A1681:D1681,2)</f>
        <v>43</v>
      </c>
      <c r="G1681" s="1" t="n">
        <f aca="false">SMALL(A1681:D1681,3)</f>
        <v>46</v>
      </c>
      <c r="H1681" s="1" t="n">
        <f aca="false">SMALL(A1681:D1681,4)</f>
        <v>48</v>
      </c>
      <c r="I1681" s="0" t="n">
        <f aca="false">IF(H1681+E1681&lt;F1681+G1681,1,0)</f>
        <v>1</v>
      </c>
    </row>
    <row r="1682" customFormat="false" ht="13.8" hidden="false" customHeight="false" outlineLevel="0" collapsed="false">
      <c r="A1682" s="0" t="n">
        <v>37</v>
      </c>
      <c r="B1682" s="0" t="n">
        <v>2</v>
      </c>
      <c r="C1682" s="0" t="n">
        <v>15</v>
      </c>
      <c r="D1682" s="0" t="n">
        <v>44</v>
      </c>
      <c r="E1682" s="1" t="n">
        <f aca="false">SMALL(A1682:D1682,1)</f>
        <v>2</v>
      </c>
      <c r="F1682" s="1" t="n">
        <f aca="false">SMALL(A1682:D1682,2)</f>
        <v>15</v>
      </c>
      <c r="G1682" s="1" t="n">
        <f aca="false">SMALL(A1682:D1682,3)</f>
        <v>37</v>
      </c>
      <c r="H1682" s="1" t="n">
        <f aca="false">SMALL(A1682:D1682,4)</f>
        <v>44</v>
      </c>
      <c r="I1682" s="0" t="n">
        <f aca="false">IF(H1682+E1682&lt;F1682+G1682,1,0)</f>
        <v>1</v>
      </c>
    </row>
    <row r="1683" customFormat="false" ht="13.8" hidden="false" customHeight="false" outlineLevel="0" collapsed="false">
      <c r="A1683" s="0" t="n">
        <v>28</v>
      </c>
      <c r="B1683" s="0" t="n">
        <v>11</v>
      </c>
      <c r="C1683" s="0" t="n">
        <v>40</v>
      </c>
      <c r="D1683" s="0" t="n">
        <v>44</v>
      </c>
      <c r="E1683" s="1" t="n">
        <f aca="false">SMALL(A1683:D1683,1)</f>
        <v>11</v>
      </c>
      <c r="F1683" s="1" t="n">
        <f aca="false">SMALL(A1683:D1683,2)</f>
        <v>28</v>
      </c>
      <c r="G1683" s="1" t="n">
        <f aca="false">SMALL(A1683:D1683,3)</f>
        <v>40</v>
      </c>
      <c r="H1683" s="1" t="n">
        <f aca="false">SMALL(A1683:D1683,4)</f>
        <v>44</v>
      </c>
      <c r="I1683" s="0" t="n">
        <f aca="false">IF(H1683+E1683&lt;F1683+G1683,1,0)</f>
        <v>1</v>
      </c>
    </row>
    <row r="1684" customFormat="false" ht="13.8" hidden="false" customHeight="false" outlineLevel="0" collapsed="false">
      <c r="A1684" s="0" t="n">
        <v>19</v>
      </c>
      <c r="B1684" s="0" t="n">
        <v>41</v>
      </c>
      <c r="C1684" s="0" t="n">
        <v>28</v>
      </c>
      <c r="D1684" s="0" t="n">
        <v>21</v>
      </c>
      <c r="E1684" s="1" t="n">
        <f aca="false">SMALL(A1684:D1684,1)</f>
        <v>19</v>
      </c>
      <c r="F1684" s="1" t="n">
        <f aca="false">SMALL(A1684:D1684,2)</f>
        <v>21</v>
      </c>
      <c r="G1684" s="1" t="n">
        <f aca="false">SMALL(A1684:D1684,3)</f>
        <v>28</v>
      </c>
      <c r="H1684" s="1" t="n">
        <f aca="false">SMALL(A1684:D1684,4)</f>
        <v>41</v>
      </c>
      <c r="I1684" s="0" t="n">
        <f aca="false">IF(H1684+E1684&lt;F1684+G1684,1,0)</f>
        <v>0</v>
      </c>
    </row>
    <row r="1685" customFormat="false" ht="13.8" hidden="false" customHeight="false" outlineLevel="0" collapsed="false">
      <c r="A1685" s="0" t="n">
        <v>48</v>
      </c>
      <c r="B1685" s="0" t="n">
        <v>31</v>
      </c>
      <c r="C1685" s="0" t="n">
        <v>17</v>
      </c>
      <c r="D1685" s="0" t="n">
        <v>33</v>
      </c>
      <c r="E1685" s="1" t="n">
        <f aca="false">SMALL(A1685:D1685,1)</f>
        <v>17</v>
      </c>
      <c r="F1685" s="1" t="n">
        <f aca="false">SMALL(A1685:D1685,2)</f>
        <v>31</v>
      </c>
      <c r="G1685" s="1" t="n">
        <f aca="false">SMALL(A1685:D1685,3)</f>
        <v>33</v>
      </c>
      <c r="H1685" s="1" t="n">
        <f aca="false">SMALL(A1685:D1685,4)</f>
        <v>48</v>
      </c>
      <c r="I1685" s="0" t="n">
        <f aca="false">IF(H1685+E1685&lt;F1685+G1685,1,0)</f>
        <v>0</v>
      </c>
    </row>
    <row r="1686" customFormat="false" ht="13.8" hidden="false" customHeight="false" outlineLevel="0" collapsed="false">
      <c r="A1686" s="0" t="n">
        <v>8</v>
      </c>
      <c r="B1686" s="0" t="n">
        <v>13</v>
      </c>
      <c r="C1686" s="0" t="n">
        <v>18</v>
      </c>
      <c r="D1686" s="0" t="n">
        <v>38</v>
      </c>
      <c r="E1686" s="1" t="n">
        <f aca="false">SMALL(A1686:D1686,1)</f>
        <v>8</v>
      </c>
      <c r="F1686" s="1" t="n">
        <f aca="false">SMALL(A1686:D1686,2)</f>
        <v>13</v>
      </c>
      <c r="G1686" s="1" t="n">
        <f aca="false">SMALL(A1686:D1686,3)</f>
        <v>18</v>
      </c>
      <c r="H1686" s="1" t="n">
        <f aca="false">SMALL(A1686:D1686,4)</f>
        <v>38</v>
      </c>
      <c r="I1686" s="0" t="n">
        <f aca="false">IF(H1686+E1686&lt;F1686+G1686,1,0)</f>
        <v>0</v>
      </c>
    </row>
    <row r="1687" customFormat="false" ht="13.8" hidden="false" customHeight="false" outlineLevel="0" collapsed="false">
      <c r="A1687" s="0" t="n">
        <v>8</v>
      </c>
      <c r="B1687" s="0" t="n">
        <v>9</v>
      </c>
      <c r="C1687" s="0" t="n">
        <v>36</v>
      </c>
      <c r="D1687" s="0" t="n">
        <v>9</v>
      </c>
      <c r="E1687" s="1" t="n">
        <f aca="false">SMALL(A1687:D1687,1)</f>
        <v>8</v>
      </c>
      <c r="F1687" s="1" t="n">
        <f aca="false">SMALL(A1687:D1687,2)</f>
        <v>9</v>
      </c>
      <c r="G1687" s="1" t="n">
        <f aca="false">SMALL(A1687:D1687,3)</f>
        <v>9</v>
      </c>
      <c r="H1687" s="1" t="n">
        <f aca="false">SMALL(A1687:D1687,4)</f>
        <v>36</v>
      </c>
      <c r="I1687" s="0" t="n">
        <f aca="false">IF(H1687+E1687&lt;F1687+G1687,1,0)</f>
        <v>0</v>
      </c>
    </row>
    <row r="1688" customFormat="false" ht="13.8" hidden="false" customHeight="false" outlineLevel="0" collapsed="false">
      <c r="A1688" s="0" t="n">
        <v>19</v>
      </c>
      <c r="B1688" s="0" t="n">
        <v>3</v>
      </c>
      <c r="C1688" s="0" t="n">
        <v>26</v>
      </c>
      <c r="D1688" s="0" t="n">
        <v>43</v>
      </c>
      <c r="E1688" s="1" t="n">
        <f aca="false">SMALL(A1688:D1688,1)</f>
        <v>3</v>
      </c>
      <c r="F1688" s="1" t="n">
        <f aca="false">SMALL(A1688:D1688,2)</f>
        <v>19</v>
      </c>
      <c r="G1688" s="1" t="n">
        <f aca="false">SMALL(A1688:D1688,3)</f>
        <v>26</v>
      </c>
      <c r="H1688" s="1" t="n">
        <f aca="false">SMALL(A1688:D1688,4)</f>
        <v>43</v>
      </c>
      <c r="I1688" s="0" t="n">
        <f aca="false">IF(H1688+E1688&lt;F1688+G1688,1,0)</f>
        <v>0</v>
      </c>
    </row>
    <row r="1689" customFormat="false" ht="13.8" hidden="false" customHeight="false" outlineLevel="0" collapsed="false">
      <c r="A1689" s="0" t="n">
        <v>38</v>
      </c>
      <c r="B1689" s="0" t="n">
        <v>16</v>
      </c>
      <c r="C1689" s="0" t="n">
        <v>14</v>
      </c>
      <c r="D1689" s="0" t="n">
        <v>18</v>
      </c>
      <c r="E1689" s="1" t="n">
        <f aca="false">SMALL(A1689:D1689,1)</f>
        <v>14</v>
      </c>
      <c r="F1689" s="1" t="n">
        <f aca="false">SMALL(A1689:D1689,2)</f>
        <v>16</v>
      </c>
      <c r="G1689" s="1" t="n">
        <f aca="false">SMALL(A1689:D1689,3)</f>
        <v>18</v>
      </c>
      <c r="H1689" s="1" t="n">
        <f aca="false">SMALL(A1689:D1689,4)</f>
        <v>38</v>
      </c>
      <c r="I1689" s="0" t="n">
        <f aca="false">IF(H1689+E1689&lt;F1689+G1689,1,0)</f>
        <v>0</v>
      </c>
    </row>
    <row r="1690" customFormat="false" ht="13.8" hidden="false" customHeight="false" outlineLevel="0" collapsed="false">
      <c r="A1690" s="0" t="n">
        <v>12</v>
      </c>
      <c r="B1690" s="0" t="n">
        <v>33</v>
      </c>
      <c r="C1690" s="0" t="n">
        <v>1</v>
      </c>
      <c r="D1690" s="0" t="n">
        <v>46</v>
      </c>
      <c r="E1690" s="1" t="n">
        <f aca="false">SMALL(A1690:D1690,1)</f>
        <v>1</v>
      </c>
      <c r="F1690" s="1" t="n">
        <f aca="false">SMALL(A1690:D1690,2)</f>
        <v>12</v>
      </c>
      <c r="G1690" s="1" t="n">
        <f aca="false">SMALL(A1690:D1690,3)</f>
        <v>33</v>
      </c>
      <c r="H1690" s="1" t="n">
        <f aca="false">SMALL(A1690:D1690,4)</f>
        <v>46</v>
      </c>
      <c r="I1690" s="0" t="n">
        <f aca="false">IF(H1690+E1690&lt;F1690+G1690,1,0)</f>
        <v>0</v>
      </c>
    </row>
    <row r="1691" customFormat="false" ht="13.8" hidden="false" customHeight="false" outlineLevel="0" collapsed="false">
      <c r="A1691" s="0" t="n">
        <v>9</v>
      </c>
      <c r="B1691" s="0" t="n">
        <v>31</v>
      </c>
      <c r="C1691" s="0" t="n">
        <v>21</v>
      </c>
      <c r="D1691" s="0" t="n">
        <v>19</v>
      </c>
      <c r="E1691" s="1" t="n">
        <f aca="false">SMALL(A1691:D1691,1)</f>
        <v>9</v>
      </c>
      <c r="F1691" s="1" t="n">
        <f aca="false">SMALL(A1691:D1691,2)</f>
        <v>19</v>
      </c>
      <c r="G1691" s="1" t="n">
        <f aca="false">SMALL(A1691:D1691,3)</f>
        <v>21</v>
      </c>
      <c r="H1691" s="1" t="n">
        <f aca="false">SMALL(A1691:D1691,4)</f>
        <v>31</v>
      </c>
      <c r="I1691" s="0" t="n">
        <f aca="false">IF(H1691+E1691&lt;F1691+G1691,1,0)</f>
        <v>0</v>
      </c>
    </row>
    <row r="1692" customFormat="false" ht="13.8" hidden="false" customHeight="false" outlineLevel="0" collapsed="false">
      <c r="A1692" s="0" t="n">
        <v>11</v>
      </c>
      <c r="B1692" s="0" t="n">
        <v>5</v>
      </c>
      <c r="C1692" s="0" t="n">
        <v>23</v>
      </c>
      <c r="D1692" s="0" t="n">
        <v>33</v>
      </c>
      <c r="E1692" s="1" t="n">
        <f aca="false">SMALL(A1692:D1692,1)</f>
        <v>5</v>
      </c>
      <c r="F1692" s="1" t="n">
        <f aca="false">SMALL(A1692:D1692,2)</f>
        <v>11</v>
      </c>
      <c r="G1692" s="1" t="n">
        <f aca="false">SMALL(A1692:D1692,3)</f>
        <v>23</v>
      </c>
      <c r="H1692" s="1" t="n">
        <f aca="false">SMALL(A1692:D1692,4)</f>
        <v>33</v>
      </c>
      <c r="I1692" s="0" t="n">
        <f aca="false">IF(H1692+E1692&lt;F1692+G1692,1,0)</f>
        <v>0</v>
      </c>
    </row>
    <row r="1693" customFormat="false" ht="13.8" hidden="false" customHeight="false" outlineLevel="0" collapsed="false">
      <c r="A1693" s="0" t="n">
        <v>36</v>
      </c>
      <c r="B1693" s="0" t="n">
        <v>4</v>
      </c>
      <c r="C1693" s="0" t="n">
        <v>30</v>
      </c>
      <c r="D1693" s="0" t="n">
        <v>7</v>
      </c>
      <c r="E1693" s="1" t="n">
        <f aca="false">SMALL(A1693:D1693,1)</f>
        <v>4</v>
      </c>
      <c r="F1693" s="1" t="n">
        <f aca="false">SMALL(A1693:D1693,2)</f>
        <v>7</v>
      </c>
      <c r="G1693" s="1" t="n">
        <f aca="false">SMALL(A1693:D1693,3)</f>
        <v>30</v>
      </c>
      <c r="H1693" s="1" t="n">
        <f aca="false">SMALL(A1693:D1693,4)</f>
        <v>36</v>
      </c>
      <c r="I1693" s="0" t="n">
        <f aca="false">IF(H1693+E1693&lt;F1693+G1693,1,0)</f>
        <v>0</v>
      </c>
    </row>
    <row r="1694" customFormat="false" ht="13.8" hidden="false" customHeight="false" outlineLevel="0" collapsed="false">
      <c r="A1694" s="0" t="n">
        <v>26</v>
      </c>
      <c r="B1694" s="0" t="n">
        <v>40</v>
      </c>
      <c r="C1694" s="0" t="n">
        <v>4</v>
      </c>
      <c r="D1694" s="0" t="n">
        <v>48</v>
      </c>
      <c r="E1694" s="1" t="n">
        <f aca="false">SMALL(A1694:D1694,1)</f>
        <v>4</v>
      </c>
      <c r="F1694" s="1" t="n">
        <f aca="false">SMALL(A1694:D1694,2)</f>
        <v>26</v>
      </c>
      <c r="G1694" s="1" t="n">
        <f aca="false">SMALL(A1694:D1694,3)</f>
        <v>40</v>
      </c>
      <c r="H1694" s="1" t="n">
        <f aca="false">SMALL(A1694:D1694,4)</f>
        <v>48</v>
      </c>
      <c r="I1694" s="0" t="n">
        <f aca="false">IF(H1694+E1694&lt;F1694+G1694,1,0)</f>
        <v>1</v>
      </c>
    </row>
    <row r="1695" customFormat="false" ht="13.8" hidden="false" customHeight="false" outlineLevel="0" collapsed="false">
      <c r="A1695" s="0" t="n">
        <v>27</v>
      </c>
      <c r="B1695" s="0" t="n">
        <v>12</v>
      </c>
      <c r="C1695" s="0" t="n">
        <v>47</v>
      </c>
      <c r="D1695" s="0" t="n">
        <v>44</v>
      </c>
      <c r="E1695" s="1" t="n">
        <f aca="false">SMALL(A1695:D1695,1)</f>
        <v>12</v>
      </c>
      <c r="F1695" s="1" t="n">
        <f aca="false">SMALL(A1695:D1695,2)</f>
        <v>27</v>
      </c>
      <c r="G1695" s="1" t="n">
        <f aca="false">SMALL(A1695:D1695,3)</f>
        <v>44</v>
      </c>
      <c r="H1695" s="1" t="n">
        <f aca="false">SMALL(A1695:D1695,4)</f>
        <v>47</v>
      </c>
      <c r="I1695" s="0" t="n">
        <f aca="false">IF(H1695+E1695&lt;F1695+G1695,1,0)</f>
        <v>1</v>
      </c>
    </row>
    <row r="1696" customFormat="false" ht="13.8" hidden="false" customHeight="false" outlineLevel="0" collapsed="false">
      <c r="A1696" s="0" t="n">
        <v>33</v>
      </c>
      <c r="B1696" s="0" t="n">
        <v>28</v>
      </c>
      <c r="C1696" s="0" t="n">
        <v>17</v>
      </c>
      <c r="D1696" s="0" t="n">
        <v>30</v>
      </c>
      <c r="E1696" s="1" t="n">
        <f aca="false">SMALL(A1696:D1696,1)</f>
        <v>17</v>
      </c>
      <c r="F1696" s="1" t="n">
        <f aca="false">SMALL(A1696:D1696,2)</f>
        <v>28</v>
      </c>
      <c r="G1696" s="1" t="n">
        <f aca="false">SMALL(A1696:D1696,3)</f>
        <v>30</v>
      </c>
      <c r="H1696" s="1" t="n">
        <f aca="false">SMALL(A1696:D1696,4)</f>
        <v>33</v>
      </c>
      <c r="I1696" s="0" t="n">
        <f aca="false">IF(H1696+E1696&lt;F1696+G1696,1,0)</f>
        <v>1</v>
      </c>
    </row>
    <row r="1697" customFormat="false" ht="13.8" hidden="false" customHeight="false" outlineLevel="0" collapsed="false">
      <c r="A1697" s="0" t="n">
        <v>29</v>
      </c>
      <c r="B1697" s="0" t="n">
        <v>12</v>
      </c>
      <c r="C1697" s="0" t="n">
        <v>7</v>
      </c>
      <c r="D1697" s="0" t="n">
        <v>38</v>
      </c>
      <c r="E1697" s="1" t="n">
        <f aca="false">SMALL(A1697:D1697,1)</f>
        <v>7</v>
      </c>
      <c r="F1697" s="1" t="n">
        <f aca="false">SMALL(A1697:D1697,2)</f>
        <v>12</v>
      </c>
      <c r="G1697" s="1" t="n">
        <f aca="false">SMALL(A1697:D1697,3)</f>
        <v>29</v>
      </c>
      <c r="H1697" s="1" t="n">
        <f aca="false">SMALL(A1697:D1697,4)</f>
        <v>38</v>
      </c>
      <c r="I1697" s="0" t="n">
        <f aca="false">IF(H1697+E1697&lt;F1697+G1697,1,0)</f>
        <v>0</v>
      </c>
    </row>
    <row r="1698" customFormat="false" ht="13.8" hidden="false" customHeight="false" outlineLevel="0" collapsed="false">
      <c r="A1698" s="0" t="n">
        <v>9</v>
      </c>
      <c r="B1698" s="0" t="n">
        <v>50</v>
      </c>
      <c r="C1698" s="0" t="n">
        <v>45</v>
      </c>
      <c r="D1698" s="0" t="n">
        <v>2</v>
      </c>
      <c r="E1698" s="1" t="n">
        <f aca="false">SMALL(A1698:D1698,1)</f>
        <v>2</v>
      </c>
      <c r="F1698" s="1" t="n">
        <f aca="false">SMALL(A1698:D1698,2)</f>
        <v>9</v>
      </c>
      <c r="G1698" s="1" t="n">
        <f aca="false">SMALL(A1698:D1698,3)</f>
        <v>45</v>
      </c>
      <c r="H1698" s="1" t="n">
        <f aca="false">SMALL(A1698:D1698,4)</f>
        <v>50</v>
      </c>
      <c r="I1698" s="0" t="n">
        <f aca="false">IF(H1698+E1698&lt;F1698+G1698,1,0)</f>
        <v>1</v>
      </c>
    </row>
    <row r="1699" customFormat="false" ht="13.8" hidden="false" customHeight="false" outlineLevel="0" collapsed="false">
      <c r="A1699" s="0" t="n">
        <v>39</v>
      </c>
      <c r="B1699" s="0" t="n">
        <v>16</v>
      </c>
      <c r="C1699" s="0" t="n">
        <v>17</v>
      </c>
      <c r="D1699" s="0" t="n">
        <v>5</v>
      </c>
      <c r="E1699" s="1" t="n">
        <f aca="false">SMALL(A1699:D1699,1)</f>
        <v>5</v>
      </c>
      <c r="F1699" s="1" t="n">
        <f aca="false">SMALL(A1699:D1699,2)</f>
        <v>16</v>
      </c>
      <c r="G1699" s="1" t="n">
        <f aca="false">SMALL(A1699:D1699,3)</f>
        <v>17</v>
      </c>
      <c r="H1699" s="1" t="n">
        <f aca="false">SMALL(A1699:D1699,4)</f>
        <v>39</v>
      </c>
      <c r="I1699" s="0" t="n">
        <f aca="false">IF(H1699+E1699&lt;F1699+G1699,1,0)</f>
        <v>0</v>
      </c>
    </row>
    <row r="1700" customFormat="false" ht="13.8" hidden="false" customHeight="false" outlineLevel="0" collapsed="false">
      <c r="A1700" s="0" t="n">
        <v>48</v>
      </c>
      <c r="B1700" s="0" t="n">
        <v>44</v>
      </c>
      <c r="C1700" s="0" t="n">
        <v>7</v>
      </c>
      <c r="D1700" s="0" t="n">
        <v>42</v>
      </c>
      <c r="E1700" s="1" t="n">
        <f aca="false">SMALL(A1700:D1700,1)</f>
        <v>7</v>
      </c>
      <c r="F1700" s="1" t="n">
        <f aca="false">SMALL(A1700:D1700,2)</f>
        <v>42</v>
      </c>
      <c r="G1700" s="1" t="n">
        <f aca="false">SMALL(A1700:D1700,3)</f>
        <v>44</v>
      </c>
      <c r="H1700" s="1" t="n">
        <f aca="false">SMALL(A1700:D1700,4)</f>
        <v>48</v>
      </c>
      <c r="I1700" s="0" t="n">
        <f aca="false">IF(H1700+E1700&lt;F1700+G1700,1,0)</f>
        <v>1</v>
      </c>
    </row>
    <row r="1701" customFormat="false" ht="13.8" hidden="false" customHeight="false" outlineLevel="0" collapsed="false">
      <c r="A1701" s="0" t="n">
        <v>2</v>
      </c>
      <c r="B1701" s="0" t="n">
        <v>22</v>
      </c>
      <c r="C1701" s="0" t="n">
        <v>4</v>
      </c>
      <c r="D1701" s="0" t="n">
        <v>40</v>
      </c>
      <c r="E1701" s="1" t="n">
        <f aca="false">SMALL(A1701:D1701,1)</f>
        <v>2</v>
      </c>
      <c r="F1701" s="1" t="n">
        <f aca="false">SMALL(A1701:D1701,2)</f>
        <v>4</v>
      </c>
      <c r="G1701" s="1" t="n">
        <f aca="false">SMALL(A1701:D1701,3)</f>
        <v>22</v>
      </c>
      <c r="H1701" s="1" t="n">
        <f aca="false">SMALL(A1701:D1701,4)</f>
        <v>40</v>
      </c>
      <c r="I1701" s="0" t="n">
        <f aca="false">IF(H1701+E1701&lt;F1701+G1701,1,0)</f>
        <v>0</v>
      </c>
    </row>
    <row r="1702" customFormat="false" ht="13.8" hidden="false" customHeight="false" outlineLevel="0" collapsed="false">
      <c r="A1702" s="0" t="n">
        <v>38</v>
      </c>
      <c r="B1702" s="0" t="n">
        <v>32</v>
      </c>
      <c r="C1702" s="0" t="n">
        <v>21</v>
      </c>
      <c r="D1702" s="0" t="n">
        <v>36</v>
      </c>
      <c r="E1702" s="1" t="n">
        <f aca="false">SMALL(A1702:D1702,1)</f>
        <v>21</v>
      </c>
      <c r="F1702" s="1" t="n">
        <f aca="false">SMALL(A1702:D1702,2)</f>
        <v>32</v>
      </c>
      <c r="G1702" s="1" t="n">
        <f aca="false">SMALL(A1702:D1702,3)</f>
        <v>36</v>
      </c>
      <c r="H1702" s="1" t="n">
        <f aca="false">SMALL(A1702:D1702,4)</f>
        <v>38</v>
      </c>
      <c r="I1702" s="0" t="n">
        <f aca="false">IF(H1702+E1702&lt;F1702+G1702,1,0)</f>
        <v>1</v>
      </c>
    </row>
    <row r="1703" customFormat="false" ht="13.8" hidden="false" customHeight="false" outlineLevel="0" collapsed="false">
      <c r="A1703" s="0" t="n">
        <v>3</v>
      </c>
      <c r="B1703" s="0" t="n">
        <v>30</v>
      </c>
      <c r="C1703" s="0" t="n">
        <v>34</v>
      </c>
      <c r="D1703" s="0" t="n">
        <v>47</v>
      </c>
      <c r="E1703" s="1" t="n">
        <f aca="false">SMALL(A1703:D1703,1)</f>
        <v>3</v>
      </c>
      <c r="F1703" s="1" t="n">
        <f aca="false">SMALL(A1703:D1703,2)</f>
        <v>30</v>
      </c>
      <c r="G1703" s="1" t="n">
        <f aca="false">SMALL(A1703:D1703,3)</f>
        <v>34</v>
      </c>
      <c r="H1703" s="1" t="n">
        <f aca="false">SMALL(A1703:D1703,4)</f>
        <v>47</v>
      </c>
      <c r="I1703" s="0" t="n">
        <f aca="false">IF(H1703+E1703&lt;F1703+G1703,1,0)</f>
        <v>1</v>
      </c>
    </row>
    <row r="1704" customFormat="false" ht="13.8" hidden="false" customHeight="false" outlineLevel="0" collapsed="false">
      <c r="A1704" s="0" t="n">
        <v>41</v>
      </c>
      <c r="B1704" s="0" t="n">
        <v>27</v>
      </c>
      <c r="C1704" s="0" t="n">
        <v>19</v>
      </c>
      <c r="D1704" s="0" t="n">
        <v>47</v>
      </c>
      <c r="E1704" s="1" t="n">
        <f aca="false">SMALL(A1704:D1704,1)</f>
        <v>19</v>
      </c>
      <c r="F1704" s="1" t="n">
        <f aca="false">SMALL(A1704:D1704,2)</f>
        <v>27</v>
      </c>
      <c r="G1704" s="1" t="n">
        <f aca="false">SMALL(A1704:D1704,3)</f>
        <v>41</v>
      </c>
      <c r="H1704" s="1" t="n">
        <f aca="false">SMALL(A1704:D1704,4)</f>
        <v>47</v>
      </c>
      <c r="I1704" s="0" t="n">
        <f aca="false">IF(H1704+E1704&lt;F1704+G1704,1,0)</f>
        <v>1</v>
      </c>
    </row>
    <row r="1705" customFormat="false" ht="13.8" hidden="false" customHeight="false" outlineLevel="0" collapsed="false">
      <c r="A1705" s="0" t="n">
        <v>50</v>
      </c>
      <c r="B1705" s="0" t="n">
        <v>3</v>
      </c>
      <c r="C1705" s="0" t="n">
        <v>30</v>
      </c>
      <c r="D1705" s="0" t="n">
        <v>25</v>
      </c>
      <c r="E1705" s="1" t="n">
        <f aca="false">SMALL(A1705:D1705,1)</f>
        <v>3</v>
      </c>
      <c r="F1705" s="1" t="n">
        <f aca="false">SMALL(A1705:D1705,2)</f>
        <v>25</v>
      </c>
      <c r="G1705" s="1" t="n">
        <f aca="false">SMALL(A1705:D1705,3)</f>
        <v>30</v>
      </c>
      <c r="H1705" s="1" t="n">
        <f aca="false">SMALL(A1705:D1705,4)</f>
        <v>50</v>
      </c>
      <c r="I1705" s="0" t="n">
        <f aca="false">IF(H1705+E1705&lt;F1705+G1705,1,0)</f>
        <v>1</v>
      </c>
    </row>
    <row r="1706" customFormat="false" ht="13.8" hidden="false" customHeight="false" outlineLevel="0" collapsed="false">
      <c r="A1706" s="0" t="n">
        <v>23</v>
      </c>
      <c r="B1706" s="0" t="n">
        <v>3</v>
      </c>
      <c r="C1706" s="0" t="n">
        <v>5</v>
      </c>
      <c r="D1706" s="0" t="n">
        <v>12</v>
      </c>
      <c r="E1706" s="1" t="n">
        <f aca="false">SMALL(A1706:D1706,1)</f>
        <v>3</v>
      </c>
      <c r="F1706" s="1" t="n">
        <f aca="false">SMALL(A1706:D1706,2)</f>
        <v>5</v>
      </c>
      <c r="G1706" s="1" t="n">
        <f aca="false">SMALL(A1706:D1706,3)</f>
        <v>12</v>
      </c>
      <c r="H1706" s="1" t="n">
        <f aca="false">SMALL(A1706:D1706,4)</f>
        <v>23</v>
      </c>
      <c r="I1706" s="0" t="n">
        <f aca="false">IF(H1706+E1706&lt;F1706+G1706,1,0)</f>
        <v>0</v>
      </c>
    </row>
    <row r="1707" customFormat="false" ht="13.8" hidden="false" customHeight="false" outlineLevel="0" collapsed="false">
      <c r="A1707" s="0" t="n">
        <v>5</v>
      </c>
      <c r="B1707" s="0" t="n">
        <v>31</v>
      </c>
      <c r="C1707" s="0" t="n">
        <v>4</v>
      </c>
      <c r="D1707" s="0" t="n">
        <v>6</v>
      </c>
      <c r="E1707" s="1" t="n">
        <f aca="false">SMALL(A1707:D1707,1)</f>
        <v>4</v>
      </c>
      <c r="F1707" s="1" t="n">
        <f aca="false">SMALL(A1707:D1707,2)</f>
        <v>5</v>
      </c>
      <c r="G1707" s="1" t="n">
        <f aca="false">SMALL(A1707:D1707,3)</f>
        <v>6</v>
      </c>
      <c r="H1707" s="1" t="n">
        <f aca="false">SMALL(A1707:D1707,4)</f>
        <v>31</v>
      </c>
      <c r="I1707" s="0" t="n">
        <f aca="false">IF(H1707+E1707&lt;F1707+G1707,1,0)</f>
        <v>0</v>
      </c>
    </row>
    <row r="1708" customFormat="false" ht="13.8" hidden="false" customHeight="false" outlineLevel="0" collapsed="false">
      <c r="A1708" s="0" t="n">
        <v>1</v>
      </c>
      <c r="B1708" s="0" t="n">
        <v>34</v>
      </c>
      <c r="C1708" s="0" t="n">
        <v>16</v>
      </c>
      <c r="D1708" s="0" t="n">
        <v>21</v>
      </c>
      <c r="E1708" s="1" t="n">
        <f aca="false">SMALL(A1708:D1708,1)</f>
        <v>1</v>
      </c>
      <c r="F1708" s="1" t="n">
        <f aca="false">SMALL(A1708:D1708,2)</f>
        <v>16</v>
      </c>
      <c r="G1708" s="1" t="n">
        <f aca="false">SMALL(A1708:D1708,3)</f>
        <v>21</v>
      </c>
      <c r="H1708" s="1" t="n">
        <f aca="false">SMALL(A1708:D1708,4)</f>
        <v>34</v>
      </c>
      <c r="I1708" s="0" t="n">
        <f aca="false">IF(H1708+E1708&lt;F1708+G1708,1,0)</f>
        <v>1</v>
      </c>
    </row>
    <row r="1709" customFormat="false" ht="13.8" hidden="false" customHeight="false" outlineLevel="0" collapsed="false">
      <c r="A1709" s="0" t="n">
        <v>22</v>
      </c>
      <c r="B1709" s="0" t="n">
        <v>18</v>
      </c>
      <c r="C1709" s="0" t="n">
        <v>18</v>
      </c>
      <c r="D1709" s="0" t="n">
        <v>23</v>
      </c>
      <c r="E1709" s="1" t="n">
        <f aca="false">SMALL(A1709:D1709,1)</f>
        <v>18</v>
      </c>
      <c r="F1709" s="1" t="n">
        <f aca="false">SMALL(A1709:D1709,2)</f>
        <v>18</v>
      </c>
      <c r="G1709" s="1" t="n">
        <f aca="false">SMALL(A1709:D1709,3)</f>
        <v>22</v>
      </c>
      <c r="H1709" s="1" t="n">
        <f aca="false">SMALL(A1709:D1709,4)</f>
        <v>23</v>
      </c>
      <c r="I1709" s="0" t="n">
        <f aca="false">IF(H1709+E1709&lt;F1709+G1709,1,0)</f>
        <v>0</v>
      </c>
    </row>
    <row r="1710" customFormat="false" ht="13.8" hidden="false" customHeight="false" outlineLevel="0" collapsed="false">
      <c r="A1710" s="0" t="n">
        <v>29</v>
      </c>
      <c r="B1710" s="0" t="n">
        <v>37</v>
      </c>
      <c r="C1710" s="0" t="n">
        <v>13</v>
      </c>
      <c r="D1710" s="0" t="n">
        <v>11</v>
      </c>
      <c r="E1710" s="1" t="n">
        <f aca="false">SMALL(A1710:D1710,1)</f>
        <v>11</v>
      </c>
      <c r="F1710" s="1" t="n">
        <f aca="false">SMALL(A1710:D1710,2)</f>
        <v>13</v>
      </c>
      <c r="G1710" s="1" t="n">
        <f aca="false">SMALL(A1710:D1710,3)</f>
        <v>29</v>
      </c>
      <c r="H1710" s="1" t="n">
        <f aca="false">SMALL(A1710:D1710,4)</f>
        <v>37</v>
      </c>
      <c r="I1710" s="0" t="n">
        <f aca="false">IF(H1710+E1710&lt;F1710+G1710,1,0)</f>
        <v>0</v>
      </c>
    </row>
    <row r="1711" customFormat="false" ht="13.8" hidden="false" customHeight="false" outlineLevel="0" collapsed="false">
      <c r="A1711" s="0" t="n">
        <v>26</v>
      </c>
      <c r="B1711" s="0" t="n">
        <v>47</v>
      </c>
      <c r="C1711" s="0" t="n">
        <v>33</v>
      </c>
      <c r="D1711" s="0" t="n">
        <v>50</v>
      </c>
      <c r="E1711" s="1" t="n">
        <f aca="false">SMALL(A1711:D1711,1)</f>
        <v>26</v>
      </c>
      <c r="F1711" s="1" t="n">
        <f aca="false">SMALL(A1711:D1711,2)</f>
        <v>33</v>
      </c>
      <c r="G1711" s="1" t="n">
        <f aca="false">SMALL(A1711:D1711,3)</f>
        <v>47</v>
      </c>
      <c r="H1711" s="1" t="n">
        <f aca="false">SMALL(A1711:D1711,4)</f>
        <v>50</v>
      </c>
      <c r="I1711" s="0" t="n">
        <f aca="false">IF(H1711+E1711&lt;F1711+G1711,1,0)</f>
        <v>1</v>
      </c>
    </row>
    <row r="1712" customFormat="false" ht="13.8" hidden="false" customHeight="false" outlineLevel="0" collapsed="false">
      <c r="A1712" s="0" t="n">
        <v>12</v>
      </c>
      <c r="B1712" s="0" t="n">
        <v>5</v>
      </c>
      <c r="C1712" s="0" t="n">
        <v>23</v>
      </c>
      <c r="D1712" s="0" t="n">
        <v>50</v>
      </c>
      <c r="E1712" s="1" t="n">
        <f aca="false">SMALL(A1712:D1712,1)</f>
        <v>5</v>
      </c>
      <c r="F1712" s="1" t="n">
        <f aca="false">SMALL(A1712:D1712,2)</f>
        <v>12</v>
      </c>
      <c r="G1712" s="1" t="n">
        <f aca="false">SMALL(A1712:D1712,3)</f>
        <v>23</v>
      </c>
      <c r="H1712" s="1" t="n">
        <f aca="false">SMALL(A1712:D1712,4)</f>
        <v>50</v>
      </c>
      <c r="I1712" s="0" t="n">
        <f aca="false">IF(H1712+E1712&lt;F1712+G1712,1,0)</f>
        <v>0</v>
      </c>
    </row>
    <row r="1713" customFormat="false" ht="13.8" hidden="false" customHeight="false" outlineLevel="0" collapsed="false">
      <c r="A1713" s="0" t="n">
        <v>5</v>
      </c>
      <c r="B1713" s="0" t="n">
        <v>20</v>
      </c>
      <c r="C1713" s="0" t="n">
        <v>36</v>
      </c>
      <c r="D1713" s="0" t="n">
        <v>31</v>
      </c>
      <c r="E1713" s="1" t="n">
        <f aca="false">SMALL(A1713:D1713,1)</f>
        <v>5</v>
      </c>
      <c r="F1713" s="1" t="n">
        <f aca="false">SMALL(A1713:D1713,2)</f>
        <v>20</v>
      </c>
      <c r="G1713" s="1" t="n">
        <f aca="false">SMALL(A1713:D1713,3)</f>
        <v>31</v>
      </c>
      <c r="H1713" s="1" t="n">
        <f aca="false">SMALL(A1713:D1713,4)</f>
        <v>36</v>
      </c>
      <c r="I1713" s="0" t="n">
        <f aca="false">IF(H1713+E1713&lt;F1713+G1713,1,0)</f>
        <v>1</v>
      </c>
    </row>
    <row r="1714" customFormat="false" ht="13.8" hidden="false" customHeight="false" outlineLevel="0" collapsed="false">
      <c r="A1714" s="0" t="n">
        <v>6</v>
      </c>
      <c r="B1714" s="0" t="n">
        <v>18</v>
      </c>
      <c r="C1714" s="0" t="n">
        <v>25</v>
      </c>
      <c r="D1714" s="0" t="n">
        <v>38</v>
      </c>
      <c r="E1714" s="1" t="n">
        <f aca="false">SMALL(A1714:D1714,1)</f>
        <v>6</v>
      </c>
      <c r="F1714" s="1" t="n">
        <f aca="false">SMALL(A1714:D1714,2)</f>
        <v>18</v>
      </c>
      <c r="G1714" s="1" t="n">
        <f aca="false">SMALL(A1714:D1714,3)</f>
        <v>25</v>
      </c>
      <c r="H1714" s="1" t="n">
        <f aca="false">SMALL(A1714:D1714,4)</f>
        <v>38</v>
      </c>
      <c r="I1714" s="0" t="n">
        <f aca="false">IF(H1714+E1714&lt;F1714+G1714,1,0)</f>
        <v>0</v>
      </c>
    </row>
    <row r="1715" customFormat="false" ht="13.8" hidden="false" customHeight="false" outlineLevel="0" collapsed="false">
      <c r="A1715" s="0" t="n">
        <v>46</v>
      </c>
      <c r="B1715" s="0" t="n">
        <v>20</v>
      </c>
      <c r="C1715" s="0" t="n">
        <v>46</v>
      </c>
      <c r="D1715" s="0" t="n">
        <v>17</v>
      </c>
      <c r="E1715" s="1" t="n">
        <f aca="false">SMALL(A1715:D1715,1)</f>
        <v>17</v>
      </c>
      <c r="F1715" s="1" t="n">
        <f aca="false">SMALL(A1715:D1715,2)</f>
        <v>20</v>
      </c>
      <c r="G1715" s="1" t="n">
        <f aca="false">SMALL(A1715:D1715,3)</f>
        <v>46</v>
      </c>
      <c r="H1715" s="1" t="n">
        <f aca="false">SMALL(A1715:D1715,4)</f>
        <v>46</v>
      </c>
      <c r="I1715" s="0" t="n">
        <f aca="false">IF(H1715+E1715&lt;F1715+G1715,1,0)</f>
        <v>1</v>
      </c>
    </row>
    <row r="1716" customFormat="false" ht="13.8" hidden="false" customHeight="false" outlineLevel="0" collapsed="false">
      <c r="A1716" s="0" t="n">
        <v>22</v>
      </c>
      <c r="B1716" s="0" t="n">
        <v>40</v>
      </c>
      <c r="C1716" s="0" t="n">
        <v>7</v>
      </c>
      <c r="D1716" s="0" t="n">
        <v>1</v>
      </c>
      <c r="E1716" s="1" t="n">
        <f aca="false">SMALL(A1716:D1716,1)</f>
        <v>1</v>
      </c>
      <c r="F1716" s="1" t="n">
        <f aca="false">SMALL(A1716:D1716,2)</f>
        <v>7</v>
      </c>
      <c r="G1716" s="1" t="n">
        <f aca="false">SMALL(A1716:D1716,3)</f>
        <v>22</v>
      </c>
      <c r="H1716" s="1" t="n">
        <f aca="false">SMALL(A1716:D1716,4)</f>
        <v>40</v>
      </c>
      <c r="I1716" s="0" t="n">
        <f aca="false">IF(H1716+E1716&lt;F1716+G1716,1,0)</f>
        <v>0</v>
      </c>
    </row>
    <row r="1717" customFormat="false" ht="13.8" hidden="false" customHeight="false" outlineLevel="0" collapsed="false">
      <c r="A1717" s="0" t="n">
        <v>43</v>
      </c>
      <c r="B1717" s="0" t="n">
        <v>27</v>
      </c>
      <c r="C1717" s="0" t="n">
        <v>9</v>
      </c>
      <c r="D1717" s="0" t="n">
        <v>46</v>
      </c>
      <c r="E1717" s="1" t="n">
        <f aca="false">SMALL(A1717:D1717,1)</f>
        <v>9</v>
      </c>
      <c r="F1717" s="1" t="n">
        <f aca="false">SMALL(A1717:D1717,2)</f>
        <v>27</v>
      </c>
      <c r="G1717" s="1" t="n">
        <f aca="false">SMALL(A1717:D1717,3)</f>
        <v>43</v>
      </c>
      <c r="H1717" s="1" t="n">
        <f aca="false">SMALL(A1717:D1717,4)</f>
        <v>46</v>
      </c>
      <c r="I1717" s="0" t="n">
        <f aca="false">IF(H1717+E1717&lt;F1717+G1717,1,0)</f>
        <v>1</v>
      </c>
    </row>
    <row r="1718" customFormat="false" ht="13.8" hidden="false" customHeight="false" outlineLevel="0" collapsed="false">
      <c r="A1718" s="0" t="n">
        <v>18</v>
      </c>
      <c r="B1718" s="0" t="n">
        <v>8</v>
      </c>
      <c r="C1718" s="0" t="n">
        <v>21</v>
      </c>
      <c r="D1718" s="0" t="n">
        <v>46</v>
      </c>
      <c r="E1718" s="1" t="n">
        <f aca="false">SMALL(A1718:D1718,1)</f>
        <v>8</v>
      </c>
      <c r="F1718" s="1" t="n">
        <f aca="false">SMALL(A1718:D1718,2)</f>
        <v>18</v>
      </c>
      <c r="G1718" s="1" t="n">
        <f aca="false">SMALL(A1718:D1718,3)</f>
        <v>21</v>
      </c>
      <c r="H1718" s="1" t="n">
        <f aca="false">SMALL(A1718:D1718,4)</f>
        <v>46</v>
      </c>
      <c r="I1718" s="0" t="n">
        <f aca="false">IF(H1718+E1718&lt;F1718+G1718,1,0)</f>
        <v>0</v>
      </c>
    </row>
    <row r="1719" customFormat="false" ht="13.8" hidden="false" customHeight="false" outlineLevel="0" collapsed="false">
      <c r="A1719" s="0" t="n">
        <v>20</v>
      </c>
      <c r="B1719" s="0" t="n">
        <v>17</v>
      </c>
      <c r="C1719" s="0" t="n">
        <v>30</v>
      </c>
      <c r="D1719" s="0" t="n">
        <v>45</v>
      </c>
      <c r="E1719" s="1" t="n">
        <f aca="false">SMALL(A1719:D1719,1)</f>
        <v>17</v>
      </c>
      <c r="F1719" s="1" t="n">
        <f aca="false">SMALL(A1719:D1719,2)</f>
        <v>20</v>
      </c>
      <c r="G1719" s="1" t="n">
        <f aca="false">SMALL(A1719:D1719,3)</f>
        <v>30</v>
      </c>
      <c r="H1719" s="1" t="n">
        <f aca="false">SMALL(A1719:D1719,4)</f>
        <v>45</v>
      </c>
      <c r="I1719" s="0" t="n">
        <f aca="false">IF(H1719+E1719&lt;F1719+G1719,1,0)</f>
        <v>0</v>
      </c>
    </row>
    <row r="1720" customFormat="false" ht="13.8" hidden="false" customHeight="false" outlineLevel="0" collapsed="false">
      <c r="A1720" s="0" t="n">
        <v>20</v>
      </c>
      <c r="B1720" s="0" t="n">
        <v>4</v>
      </c>
      <c r="C1720" s="0" t="n">
        <v>36</v>
      </c>
      <c r="D1720" s="0" t="n">
        <v>7</v>
      </c>
      <c r="E1720" s="1" t="n">
        <f aca="false">SMALL(A1720:D1720,1)</f>
        <v>4</v>
      </c>
      <c r="F1720" s="1" t="n">
        <f aca="false">SMALL(A1720:D1720,2)</f>
        <v>7</v>
      </c>
      <c r="G1720" s="1" t="n">
        <f aca="false">SMALL(A1720:D1720,3)</f>
        <v>20</v>
      </c>
      <c r="H1720" s="1" t="n">
        <f aca="false">SMALL(A1720:D1720,4)</f>
        <v>36</v>
      </c>
      <c r="I1720" s="0" t="n">
        <f aca="false">IF(H1720+E1720&lt;F1720+G1720,1,0)</f>
        <v>0</v>
      </c>
    </row>
    <row r="1721" customFormat="false" ht="13.8" hidden="false" customHeight="false" outlineLevel="0" collapsed="false">
      <c r="A1721" s="0" t="n">
        <v>15</v>
      </c>
      <c r="B1721" s="0" t="n">
        <v>27</v>
      </c>
      <c r="C1721" s="0" t="n">
        <v>4</v>
      </c>
      <c r="D1721" s="0" t="n">
        <v>4</v>
      </c>
      <c r="E1721" s="1" t="n">
        <f aca="false">SMALL(A1721:D1721,1)</f>
        <v>4</v>
      </c>
      <c r="F1721" s="1" t="n">
        <f aca="false">SMALL(A1721:D1721,2)</f>
        <v>4</v>
      </c>
      <c r="G1721" s="1" t="n">
        <f aca="false">SMALL(A1721:D1721,3)</f>
        <v>15</v>
      </c>
      <c r="H1721" s="1" t="n">
        <f aca="false">SMALL(A1721:D1721,4)</f>
        <v>27</v>
      </c>
      <c r="I1721" s="0" t="n">
        <f aca="false">IF(H1721+E1721&lt;F1721+G1721,1,0)</f>
        <v>0</v>
      </c>
    </row>
    <row r="1722" customFormat="false" ht="13.8" hidden="false" customHeight="false" outlineLevel="0" collapsed="false">
      <c r="A1722" s="0" t="n">
        <v>7</v>
      </c>
      <c r="B1722" s="0" t="n">
        <v>13</v>
      </c>
      <c r="C1722" s="0" t="n">
        <v>19</v>
      </c>
      <c r="D1722" s="0" t="n">
        <v>23</v>
      </c>
      <c r="E1722" s="1" t="n">
        <f aca="false">SMALL(A1722:D1722,1)</f>
        <v>7</v>
      </c>
      <c r="F1722" s="1" t="n">
        <f aca="false">SMALL(A1722:D1722,2)</f>
        <v>13</v>
      </c>
      <c r="G1722" s="1" t="n">
        <f aca="false">SMALL(A1722:D1722,3)</f>
        <v>19</v>
      </c>
      <c r="H1722" s="1" t="n">
        <f aca="false">SMALL(A1722:D1722,4)</f>
        <v>23</v>
      </c>
      <c r="I1722" s="0" t="n">
        <f aca="false">IF(H1722+E1722&lt;F1722+G1722,1,0)</f>
        <v>1</v>
      </c>
    </row>
    <row r="1723" customFormat="false" ht="13.8" hidden="false" customHeight="false" outlineLevel="0" collapsed="false">
      <c r="A1723" s="0" t="n">
        <v>5</v>
      </c>
      <c r="B1723" s="0" t="n">
        <v>35</v>
      </c>
      <c r="C1723" s="0" t="n">
        <v>38</v>
      </c>
      <c r="D1723" s="0" t="n">
        <v>36</v>
      </c>
      <c r="E1723" s="1" t="n">
        <f aca="false">SMALL(A1723:D1723,1)</f>
        <v>5</v>
      </c>
      <c r="F1723" s="1" t="n">
        <f aca="false">SMALL(A1723:D1723,2)</f>
        <v>35</v>
      </c>
      <c r="G1723" s="1" t="n">
        <f aca="false">SMALL(A1723:D1723,3)</f>
        <v>36</v>
      </c>
      <c r="H1723" s="1" t="n">
        <f aca="false">SMALL(A1723:D1723,4)</f>
        <v>38</v>
      </c>
      <c r="I1723" s="0" t="n">
        <f aca="false">IF(H1723+E1723&lt;F1723+G1723,1,0)</f>
        <v>1</v>
      </c>
    </row>
    <row r="1724" customFormat="false" ht="13.8" hidden="false" customHeight="false" outlineLevel="0" collapsed="false">
      <c r="A1724" s="0" t="n">
        <v>2</v>
      </c>
      <c r="B1724" s="0" t="n">
        <v>17</v>
      </c>
      <c r="C1724" s="0" t="n">
        <v>32</v>
      </c>
      <c r="D1724" s="0" t="n">
        <v>48</v>
      </c>
      <c r="E1724" s="1" t="n">
        <f aca="false">SMALL(A1724:D1724,1)</f>
        <v>2</v>
      </c>
      <c r="F1724" s="1" t="n">
        <f aca="false">SMALL(A1724:D1724,2)</f>
        <v>17</v>
      </c>
      <c r="G1724" s="1" t="n">
        <f aca="false">SMALL(A1724:D1724,3)</f>
        <v>32</v>
      </c>
      <c r="H1724" s="1" t="n">
        <f aca="false">SMALL(A1724:D1724,4)</f>
        <v>48</v>
      </c>
      <c r="I1724" s="0" t="n">
        <f aca="false">IF(H1724+E1724&lt;F1724+G1724,1,0)</f>
        <v>0</v>
      </c>
    </row>
    <row r="1725" customFormat="false" ht="13.8" hidden="false" customHeight="false" outlineLevel="0" collapsed="false">
      <c r="A1725" s="0" t="n">
        <v>6</v>
      </c>
      <c r="B1725" s="0" t="n">
        <v>31</v>
      </c>
      <c r="C1725" s="0" t="n">
        <v>10</v>
      </c>
      <c r="D1725" s="0" t="n">
        <v>47</v>
      </c>
      <c r="E1725" s="1" t="n">
        <f aca="false">SMALL(A1725:D1725,1)</f>
        <v>6</v>
      </c>
      <c r="F1725" s="1" t="n">
        <f aca="false">SMALL(A1725:D1725,2)</f>
        <v>10</v>
      </c>
      <c r="G1725" s="1" t="n">
        <f aca="false">SMALL(A1725:D1725,3)</f>
        <v>31</v>
      </c>
      <c r="H1725" s="1" t="n">
        <f aca="false">SMALL(A1725:D1725,4)</f>
        <v>47</v>
      </c>
      <c r="I1725" s="0" t="n">
        <f aca="false">IF(H1725+E1725&lt;F1725+G1725,1,0)</f>
        <v>0</v>
      </c>
    </row>
    <row r="1726" customFormat="false" ht="13.8" hidden="false" customHeight="false" outlineLevel="0" collapsed="false">
      <c r="A1726" s="0" t="n">
        <v>4</v>
      </c>
      <c r="B1726" s="0" t="n">
        <v>24</v>
      </c>
      <c r="C1726" s="0" t="n">
        <v>39</v>
      </c>
      <c r="D1726" s="0" t="n">
        <v>21</v>
      </c>
      <c r="E1726" s="1" t="n">
        <f aca="false">SMALL(A1726:D1726,1)</f>
        <v>4</v>
      </c>
      <c r="F1726" s="1" t="n">
        <f aca="false">SMALL(A1726:D1726,2)</f>
        <v>21</v>
      </c>
      <c r="G1726" s="1" t="n">
        <f aca="false">SMALL(A1726:D1726,3)</f>
        <v>24</v>
      </c>
      <c r="H1726" s="1" t="n">
        <f aca="false">SMALL(A1726:D1726,4)</f>
        <v>39</v>
      </c>
      <c r="I1726" s="0" t="n">
        <f aca="false">IF(H1726+E1726&lt;F1726+G1726,1,0)</f>
        <v>1</v>
      </c>
    </row>
    <row r="1727" customFormat="false" ht="13.8" hidden="false" customHeight="false" outlineLevel="0" collapsed="false">
      <c r="A1727" s="0" t="n">
        <v>25</v>
      </c>
      <c r="B1727" s="0" t="n">
        <v>44</v>
      </c>
      <c r="C1727" s="0" t="n">
        <v>3</v>
      </c>
      <c r="D1727" s="0" t="n">
        <v>42</v>
      </c>
      <c r="E1727" s="1" t="n">
        <f aca="false">SMALL(A1727:D1727,1)</f>
        <v>3</v>
      </c>
      <c r="F1727" s="1" t="n">
        <f aca="false">SMALL(A1727:D1727,2)</f>
        <v>25</v>
      </c>
      <c r="G1727" s="1" t="n">
        <f aca="false">SMALL(A1727:D1727,3)</f>
        <v>42</v>
      </c>
      <c r="H1727" s="1" t="n">
        <f aca="false">SMALL(A1727:D1727,4)</f>
        <v>44</v>
      </c>
      <c r="I1727" s="0" t="n">
        <f aca="false">IF(H1727+E1727&lt;F1727+G1727,1,0)</f>
        <v>1</v>
      </c>
    </row>
    <row r="1728" customFormat="false" ht="13.8" hidden="false" customHeight="false" outlineLevel="0" collapsed="false">
      <c r="A1728" s="0" t="n">
        <v>46</v>
      </c>
      <c r="B1728" s="0" t="n">
        <v>41</v>
      </c>
      <c r="C1728" s="0" t="n">
        <v>9</v>
      </c>
      <c r="D1728" s="0" t="n">
        <v>41</v>
      </c>
      <c r="E1728" s="1" t="n">
        <f aca="false">SMALL(A1728:D1728,1)</f>
        <v>9</v>
      </c>
      <c r="F1728" s="1" t="n">
        <f aca="false">SMALL(A1728:D1728,2)</f>
        <v>41</v>
      </c>
      <c r="G1728" s="1" t="n">
        <f aca="false">SMALL(A1728:D1728,3)</f>
        <v>41</v>
      </c>
      <c r="H1728" s="1" t="n">
        <f aca="false">SMALL(A1728:D1728,4)</f>
        <v>46</v>
      </c>
      <c r="I1728" s="0" t="n">
        <f aca="false">IF(H1728+E1728&lt;F1728+G1728,1,0)</f>
        <v>1</v>
      </c>
    </row>
    <row r="1729" customFormat="false" ht="13.8" hidden="false" customHeight="false" outlineLevel="0" collapsed="false">
      <c r="A1729" s="0" t="n">
        <v>16</v>
      </c>
      <c r="B1729" s="0" t="n">
        <v>12</v>
      </c>
      <c r="C1729" s="0" t="n">
        <v>11</v>
      </c>
      <c r="D1729" s="0" t="n">
        <v>48</v>
      </c>
      <c r="E1729" s="1" t="n">
        <f aca="false">SMALL(A1729:D1729,1)</f>
        <v>11</v>
      </c>
      <c r="F1729" s="1" t="n">
        <f aca="false">SMALL(A1729:D1729,2)</f>
        <v>12</v>
      </c>
      <c r="G1729" s="1" t="n">
        <f aca="false">SMALL(A1729:D1729,3)</f>
        <v>16</v>
      </c>
      <c r="H1729" s="1" t="n">
        <f aca="false">SMALL(A1729:D1729,4)</f>
        <v>48</v>
      </c>
      <c r="I1729" s="0" t="n">
        <f aca="false">IF(H1729+E1729&lt;F1729+G1729,1,0)</f>
        <v>0</v>
      </c>
    </row>
    <row r="1730" customFormat="false" ht="13.8" hidden="false" customHeight="false" outlineLevel="0" collapsed="false">
      <c r="A1730" s="0" t="n">
        <v>12</v>
      </c>
      <c r="B1730" s="0" t="n">
        <v>32</v>
      </c>
      <c r="C1730" s="0" t="n">
        <v>4</v>
      </c>
      <c r="D1730" s="0" t="n">
        <v>50</v>
      </c>
      <c r="E1730" s="1" t="n">
        <f aca="false">SMALL(A1730:D1730,1)</f>
        <v>4</v>
      </c>
      <c r="F1730" s="1" t="n">
        <f aca="false">SMALL(A1730:D1730,2)</f>
        <v>12</v>
      </c>
      <c r="G1730" s="1" t="n">
        <f aca="false">SMALL(A1730:D1730,3)</f>
        <v>32</v>
      </c>
      <c r="H1730" s="1" t="n">
        <f aca="false">SMALL(A1730:D1730,4)</f>
        <v>50</v>
      </c>
      <c r="I1730" s="0" t="n">
        <f aca="false">IF(H1730+E1730&lt;F1730+G1730,1,0)</f>
        <v>0</v>
      </c>
    </row>
    <row r="1731" customFormat="false" ht="13.8" hidden="false" customHeight="false" outlineLevel="0" collapsed="false">
      <c r="A1731" s="0" t="n">
        <v>11</v>
      </c>
      <c r="B1731" s="0" t="n">
        <v>47</v>
      </c>
      <c r="C1731" s="0" t="n">
        <v>40</v>
      </c>
      <c r="D1731" s="0" t="n">
        <v>33</v>
      </c>
      <c r="E1731" s="1" t="n">
        <f aca="false">SMALL(A1731:D1731,1)</f>
        <v>11</v>
      </c>
      <c r="F1731" s="1" t="n">
        <f aca="false">SMALL(A1731:D1731,2)</f>
        <v>33</v>
      </c>
      <c r="G1731" s="1" t="n">
        <f aca="false">SMALL(A1731:D1731,3)</f>
        <v>40</v>
      </c>
      <c r="H1731" s="1" t="n">
        <f aca="false">SMALL(A1731:D1731,4)</f>
        <v>47</v>
      </c>
      <c r="I1731" s="0" t="n">
        <f aca="false">IF(H1731+E1731&lt;F1731+G1731,1,0)</f>
        <v>1</v>
      </c>
    </row>
    <row r="1732" customFormat="false" ht="13.8" hidden="false" customHeight="false" outlineLevel="0" collapsed="false">
      <c r="A1732" s="0" t="n">
        <v>42</v>
      </c>
      <c r="B1732" s="0" t="n">
        <v>50</v>
      </c>
      <c r="C1732" s="0" t="n">
        <v>40</v>
      </c>
      <c r="D1732" s="0" t="n">
        <v>44</v>
      </c>
      <c r="E1732" s="1" t="n">
        <f aca="false">SMALL(A1732:D1732,1)</f>
        <v>40</v>
      </c>
      <c r="F1732" s="1" t="n">
        <f aca="false">SMALL(A1732:D1732,2)</f>
        <v>42</v>
      </c>
      <c r="G1732" s="1" t="n">
        <f aca="false">SMALL(A1732:D1732,3)</f>
        <v>44</v>
      </c>
      <c r="H1732" s="1" t="n">
        <f aca="false">SMALL(A1732:D1732,4)</f>
        <v>50</v>
      </c>
      <c r="I1732" s="0" t="n">
        <f aca="false">IF(H1732+E1732&lt;F1732+G1732,1,0)</f>
        <v>0</v>
      </c>
    </row>
    <row r="1733" customFormat="false" ht="13.8" hidden="false" customHeight="false" outlineLevel="0" collapsed="false">
      <c r="A1733" s="0" t="n">
        <v>11</v>
      </c>
      <c r="B1733" s="0" t="n">
        <v>24</v>
      </c>
      <c r="C1733" s="0" t="n">
        <v>35</v>
      </c>
      <c r="D1733" s="0" t="n">
        <v>28</v>
      </c>
      <c r="E1733" s="1" t="n">
        <f aca="false">SMALL(A1733:D1733,1)</f>
        <v>11</v>
      </c>
      <c r="F1733" s="1" t="n">
        <f aca="false">SMALL(A1733:D1733,2)</f>
        <v>24</v>
      </c>
      <c r="G1733" s="1" t="n">
        <f aca="false">SMALL(A1733:D1733,3)</f>
        <v>28</v>
      </c>
      <c r="H1733" s="1" t="n">
        <f aca="false">SMALL(A1733:D1733,4)</f>
        <v>35</v>
      </c>
      <c r="I1733" s="0" t="n">
        <f aca="false">IF(H1733+E1733&lt;F1733+G1733,1,0)</f>
        <v>1</v>
      </c>
    </row>
    <row r="1734" customFormat="false" ht="13.8" hidden="false" customHeight="false" outlineLevel="0" collapsed="false">
      <c r="A1734" s="0" t="n">
        <v>29</v>
      </c>
      <c r="B1734" s="0" t="n">
        <v>22</v>
      </c>
      <c r="C1734" s="0" t="n">
        <v>12</v>
      </c>
      <c r="D1734" s="0" t="n">
        <v>44</v>
      </c>
      <c r="E1734" s="1" t="n">
        <f aca="false">SMALL(A1734:D1734,1)</f>
        <v>12</v>
      </c>
      <c r="F1734" s="1" t="n">
        <f aca="false">SMALL(A1734:D1734,2)</f>
        <v>22</v>
      </c>
      <c r="G1734" s="1" t="n">
        <f aca="false">SMALL(A1734:D1734,3)</f>
        <v>29</v>
      </c>
      <c r="H1734" s="1" t="n">
        <f aca="false">SMALL(A1734:D1734,4)</f>
        <v>44</v>
      </c>
      <c r="I1734" s="0" t="n">
        <f aca="false">IF(H1734+E1734&lt;F1734+G1734,1,0)</f>
        <v>0</v>
      </c>
    </row>
    <row r="1735" customFormat="false" ht="13.8" hidden="false" customHeight="false" outlineLevel="0" collapsed="false">
      <c r="A1735" s="0" t="n">
        <v>45</v>
      </c>
      <c r="B1735" s="0" t="n">
        <v>49</v>
      </c>
      <c r="C1735" s="0" t="n">
        <v>15</v>
      </c>
      <c r="D1735" s="0" t="n">
        <v>13</v>
      </c>
      <c r="E1735" s="1" t="n">
        <f aca="false">SMALL(A1735:D1735,1)</f>
        <v>13</v>
      </c>
      <c r="F1735" s="1" t="n">
        <f aca="false">SMALL(A1735:D1735,2)</f>
        <v>15</v>
      </c>
      <c r="G1735" s="1" t="n">
        <f aca="false">SMALL(A1735:D1735,3)</f>
        <v>45</v>
      </c>
      <c r="H1735" s="1" t="n">
        <f aca="false">SMALL(A1735:D1735,4)</f>
        <v>49</v>
      </c>
      <c r="I1735" s="0" t="n">
        <f aca="false">IF(H1735+E1735&lt;F1735+G1735,1,0)</f>
        <v>0</v>
      </c>
    </row>
    <row r="1736" customFormat="false" ht="13.8" hidden="false" customHeight="false" outlineLevel="0" collapsed="false">
      <c r="A1736" s="0" t="n">
        <v>31</v>
      </c>
      <c r="B1736" s="0" t="n">
        <v>22</v>
      </c>
      <c r="C1736" s="0" t="n">
        <v>14</v>
      </c>
      <c r="D1736" s="0" t="n">
        <v>31</v>
      </c>
      <c r="E1736" s="1" t="n">
        <f aca="false">SMALL(A1736:D1736,1)</f>
        <v>14</v>
      </c>
      <c r="F1736" s="1" t="n">
        <f aca="false">SMALL(A1736:D1736,2)</f>
        <v>22</v>
      </c>
      <c r="G1736" s="1" t="n">
        <f aca="false">SMALL(A1736:D1736,3)</f>
        <v>31</v>
      </c>
      <c r="H1736" s="1" t="n">
        <f aca="false">SMALL(A1736:D1736,4)</f>
        <v>31</v>
      </c>
      <c r="I1736" s="0" t="n">
        <f aca="false">IF(H1736+E1736&lt;F1736+G1736,1,0)</f>
        <v>1</v>
      </c>
    </row>
    <row r="1737" customFormat="false" ht="13.8" hidden="false" customHeight="false" outlineLevel="0" collapsed="false">
      <c r="A1737" s="0" t="n">
        <v>15</v>
      </c>
      <c r="B1737" s="0" t="n">
        <v>18</v>
      </c>
      <c r="C1737" s="0" t="n">
        <v>18</v>
      </c>
      <c r="D1737" s="0" t="n">
        <v>45</v>
      </c>
      <c r="E1737" s="1" t="n">
        <f aca="false">SMALL(A1737:D1737,1)</f>
        <v>15</v>
      </c>
      <c r="F1737" s="1" t="n">
        <f aca="false">SMALL(A1737:D1737,2)</f>
        <v>18</v>
      </c>
      <c r="G1737" s="1" t="n">
        <f aca="false">SMALL(A1737:D1737,3)</f>
        <v>18</v>
      </c>
      <c r="H1737" s="1" t="n">
        <f aca="false">SMALL(A1737:D1737,4)</f>
        <v>45</v>
      </c>
      <c r="I1737" s="0" t="n">
        <f aca="false">IF(H1737+E1737&lt;F1737+G1737,1,0)</f>
        <v>0</v>
      </c>
    </row>
    <row r="1738" customFormat="false" ht="13.8" hidden="false" customHeight="false" outlineLevel="0" collapsed="false">
      <c r="A1738" s="0" t="n">
        <v>30</v>
      </c>
      <c r="B1738" s="0" t="n">
        <v>40</v>
      </c>
      <c r="C1738" s="0" t="n">
        <v>9</v>
      </c>
      <c r="D1738" s="0" t="n">
        <v>18</v>
      </c>
      <c r="E1738" s="1" t="n">
        <f aca="false">SMALL(A1738:D1738,1)</f>
        <v>9</v>
      </c>
      <c r="F1738" s="1" t="n">
        <f aca="false">SMALL(A1738:D1738,2)</f>
        <v>18</v>
      </c>
      <c r="G1738" s="1" t="n">
        <f aca="false">SMALL(A1738:D1738,3)</f>
        <v>30</v>
      </c>
      <c r="H1738" s="1" t="n">
        <f aca="false">SMALL(A1738:D1738,4)</f>
        <v>40</v>
      </c>
      <c r="I1738" s="0" t="n">
        <f aca="false">IF(H1738+E1738&lt;F1738+G1738,1,0)</f>
        <v>0</v>
      </c>
    </row>
    <row r="1739" customFormat="false" ht="13.8" hidden="false" customHeight="false" outlineLevel="0" collapsed="false">
      <c r="A1739" s="0" t="n">
        <v>38</v>
      </c>
      <c r="B1739" s="0" t="n">
        <v>33</v>
      </c>
      <c r="C1739" s="0" t="n">
        <v>44</v>
      </c>
      <c r="D1739" s="0" t="n">
        <v>14</v>
      </c>
      <c r="E1739" s="1" t="n">
        <f aca="false">SMALL(A1739:D1739,1)</f>
        <v>14</v>
      </c>
      <c r="F1739" s="1" t="n">
        <f aca="false">SMALL(A1739:D1739,2)</f>
        <v>33</v>
      </c>
      <c r="G1739" s="1" t="n">
        <f aca="false">SMALL(A1739:D1739,3)</f>
        <v>38</v>
      </c>
      <c r="H1739" s="1" t="n">
        <f aca="false">SMALL(A1739:D1739,4)</f>
        <v>44</v>
      </c>
      <c r="I1739" s="0" t="n">
        <f aca="false">IF(H1739+E1739&lt;F1739+G1739,1,0)</f>
        <v>1</v>
      </c>
    </row>
    <row r="1740" customFormat="false" ht="13.8" hidden="false" customHeight="false" outlineLevel="0" collapsed="false">
      <c r="A1740" s="0" t="n">
        <v>42</v>
      </c>
      <c r="B1740" s="0" t="n">
        <v>50</v>
      </c>
      <c r="C1740" s="0" t="n">
        <v>16</v>
      </c>
      <c r="D1740" s="0" t="n">
        <v>27</v>
      </c>
      <c r="E1740" s="1" t="n">
        <f aca="false">SMALL(A1740:D1740,1)</f>
        <v>16</v>
      </c>
      <c r="F1740" s="1" t="n">
        <f aca="false">SMALL(A1740:D1740,2)</f>
        <v>27</v>
      </c>
      <c r="G1740" s="1" t="n">
        <f aca="false">SMALL(A1740:D1740,3)</f>
        <v>42</v>
      </c>
      <c r="H1740" s="1" t="n">
        <f aca="false">SMALL(A1740:D1740,4)</f>
        <v>50</v>
      </c>
      <c r="I1740" s="0" t="n">
        <f aca="false">IF(H1740+E1740&lt;F1740+G1740,1,0)</f>
        <v>1</v>
      </c>
    </row>
    <row r="1741" customFormat="false" ht="13.8" hidden="false" customHeight="false" outlineLevel="0" collapsed="false">
      <c r="A1741" s="0" t="n">
        <v>32</v>
      </c>
      <c r="B1741" s="0" t="n">
        <v>32</v>
      </c>
      <c r="C1741" s="0" t="n">
        <v>14</v>
      </c>
      <c r="D1741" s="0" t="n">
        <v>3</v>
      </c>
      <c r="E1741" s="1" t="n">
        <f aca="false">SMALL(A1741:D1741,1)</f>
        <v>3</v>
      </c>
      <c r="F1741" s="1" t="n">
        <f aca="false">SMALL(A1741:D1741,2)</f>
        <v>14</v>
      </c>
      <c r="G1741" s="1" t="n">
        <f aca="false">SMALL(A1741:D1741,3)</f>
        <v>32</v>
      </c>
      <c r="H1741" s="1" t="n">
        <f aca="false">SMALL(A1741:D1741,4)</f>
        <v>32</v>
      </c>
      <c r="I1741" s="0" t="n">
        <f aca="false">IF(H1741+E1741&lt;F1741+G1741,1,0)</f>
        <v>1</v>
      </c>
    </row>
    <row r="1742" customFormat="false" ht="13.8" hidden="false" customHeight="false" outlineLevel="0" collapsed="false">
      <c r="A1742" s="0" t="n">
        <v>14</v>
      </c>
      <c r="B1742" s="0" t="n">
        <v>19</v>
      </c>
      <c r="C1742" s="0" t="n">
        <v>36</v>
      </c>
      <c r="D1742" s="0" t="n">
        <v>37</v>
      </c>
      <c r="E1742" s="1" t="n">
        <f aca="false">SMALL(A1742:D1742,1)</f>
        <v>14</v>
      </c>
      <c r="F1742" s="1" t="n">
        <f aca="false">SMALL(A1742:D1742,2)</f>
        <v>19</v>
      </c>
      <c r="G1742" s="1" t="n">
        <f aca="false">SMALL(A1742:D1742,3)</f>
        <v>36</v>
      </c>
      <c r="H1742" s="1" t="n">
        <f aca="false">SMALL(A1742:D1742,4)</f>
        <v>37</v>
      </c>
      <c r="I1742" s="0" t="n">
        <f aca="false">IF(H1742+E1742&lt;F1742+G1742,1,0)</f>
        <v>1</v>
      </c>
    </row>
    <row r="1743" customFormat="false" ht="13.8" hidden="false" customHeight="false" outlineLevel="0" collapsed="false">
      <c r="A1743" s="0" t="n">
        <v>48</v>
      </c>
      <c r="B1743" s="0" t="n">
        <v>29</v>
      </c>
      <c r="C1743" s="0" t="n">
        <v>23</v>
      </c>
      <c r="D1743" s="0" t="n">
        <v>42</v>
      </c>
      <c r="E1743" s="1" t="n">
        <f aca="false">SMALL(A1743:D1743,1)</f>
        <v>23</v>
      </c>
      <c r="F1743" s="1" t="n">
        <f aca="false">SMALL(A1743:D1743,2)</f>
        <v>29</v>
      </c>
      <c r="G1743" s="1" t="n">
        <f aca="false">SMALL(A1743:D1743,3)</f>
        <v>42</v>
      </c>
      <c r="H1743" s="1" t="n">
        <f aca="false">SMALL(A1743:D1743,4)</f>
        <v>48</v>
      </c>
      <c r="I1743" s="0" t="n">
        <f aca="false">IF(H1743+E1743&lt;F1743+G1743,1,0)</f>
        <v>0</v>
      </c>
    </row>
    <row r="1744" customFormat="false" ht="13.8" hidden="false" customHeight="false" outlineLevel="0" collapsed="false">
      <c r="A1744" s="0" t="n">
        <v>45</v>
      </c>
      <c r="B1744" s="0" t="n">
        <v>13</v>
      </c>
      <c r="C1744" s="0" t="n">
        <v>11</v>
      </c>
      <c r="D1744" s="0" t="n">
        <v>1</v>
      </c>
      <c r="E1744" s="1" t="n">
        <f aca="false">SMALL(A1744:D1744,1)</f>
        <v>1</v>
      </c>
      <c r="F1744" s="1" t="n">
        <f aca="false">SMALL(A1744:D1744,2)</f>
        <v>11</v>
      </c>
      <c r="G1744" s="1" t="n">
        <f aca="false">SMALL(A1744:D1744,3)</f>
        <v>13</v>
      </c>
      <c r="H1744" s="1" t="n">
        <f aca="false">SMALL(A1744:D1744,4)</f>
        <v>45</v>
      </c>
      <c r="I1744" s="0" t="n">
        <f aca="false">IF(H1744+E1744&lt;F1744+G1744,1,0)</f>
        <v>0</v>
      </c>
    </row>
    <row r="1745" customFormat="false" ht="13.8" hidden="false" customHeight="false" outlineLevel="0" collapsed="false">
      <c r="A1745" s="0" t="n">
        <v>1</v>
      </c>
      <c r="B1745" s="0" t="n">
        <v>4</v>
      </c>
      <c r="C1745" s="0" t="n">
        <v>31</v>
      </c>
      <c r="D1745" s="0" t="n">
        <v>1</v>
      </c>
      <c r="E1745" s="1" t="n">
        <f aca="false">SMALL(A1745:D1745,1)</f>
        <v>1</v>
      </c>
      <c r="F1745" s="1" t="n">
        <f aca="false">SMALL(A1745:D1745,2)</f>
        <v>1</v>
      </c>
      <c r="G1745" s="1" t="n">
        <f aca="false">SMALL(A1745:D1745,3)</f>
        <v>4</v>
      </c>
      <c r="H1745" s="1" t="n">
        <f aca="false">SMALL(A1745:D1745,4)</f>
        <v>31</v>
      </c>
      <c r="I1745" s="0" t="n">
        <f aca="false">IF(H1745+E1745&lt;F1745+G1745,1,0)</f>
        <v>0</v>
      </c>
    </row>
    <row r="1746" customFormat="false" ht="13.8" hidden="false" customHeight="false" outlineLevel="0" collapsed="false">
      <c r="A1746" s="0" t="n">
        <v>16</v>
      </c>
      <c r="B1746" s="0" t="n">
        <v>35</v>
      </c>
      <c r="C1746" s="0" t="n">
        <v>18</v>
      </c>
      <c r="D1746" s="0" t="n">
        <v>38</v>
      </c>
      <c r="E1746" s="1" t="n">
        <f aca="false">SMALL(A1746:D1746,1)</f>
        <v>16</v>
      </c>
      <c r="F1746" s="1" t="n">
        <f aca="false">SMALL(A1746:D1746,2)</f>
        <v>18</v>
      </c>
      <c r="G1746" s="1" t="n">
        <f aca="false">SMALL(A1746:D1746,3)</f>
        <v>35</v>
      </c>
      <c r="H1746" s="1" t="n">
        <f aca="false">SMALL(A1746:D1746,4)</f>
        <v>38</v>
      </c>
      <c r="I1746" s="0" t="n">
        <f aca="false">IF(H1746+E1746&lt;F1746+G1746,1,0)</f>
        <v>0</v>
      </c>
    </row>
    <row r="1747" customFormat="false" ht="13.8" hidden="false" customHeight="false" outlineLevel="0" collapsed="false">
      <c r="A1747" s="0" t="n">
        <v>2</v>
      </c>
      <c r="B1747" s="0" t="n">
        <v>44</v>
      </c>
      <c r="C1747" s="0" t="n">
        <v>39</v>
      </c>
      <c r="D1747" s="0" t="n">
        <v>31</v>
      </c>
      <c r="E1747" s="1" t="n">
        <f aca="false">SMALL(A1747:D1747,1)</f>
        <v>2</v>
      </c>
      <c r="F1747" s="1" t="n">
        <f aca="false">SMALL(A1747:D1747,2)</f>
        <v>31</v>
      </c>
      <c r="G1747" s="1" t="n">
        <f aca="false">SMALL(A1747:D1747,3)</f>
        <v>39</v>
      </c>
      <c r="H1747" s="1" t="n">
        <f aca="false">SMALL(A1747:D1747,4)</f>
        <v>44</v>
      </c>
      <c r="I1747" s="0" t="n">
        <f aca="false">IF(H1747+E1747&lt;F1747+G1747,1,0)</f>
        <v>1</v>
      </c>
    </row>
    <row r="1748" customFormat="false" ht="13.8" hidden="false" customHeight="false" outlineLevel="0" collapsed="false">
      <c r="A1748" s="0" t="n">
        <v>40</v>
      </c>
      <c r="B1748" s="0" t="n">
        <v>35</v>
      </c>
      <c r="C1748" s="0" t="n">
        <v>28</v>
      </c>
      <c r="D1748" s="0" t="n">
        <v>34</v>
      </c>
      <c r="E1748" s="1" t="n">
        <f aca="false">SMALL(A1748:D1748,1)</f>
        <v>28</v>
      </c>
      <c r="F1748" s="1" t="n">
        <f aca="false">SMALL(A1748:D1748,2)</f>
        <v>34</v>
      </c>
      <c r="G1748" s="1" t="n">
        <f aca="false">SMALL(A1748:D1748,3)</f>
        <v>35</v>
      </c>
      <c r="H1748" s="1" t="n">
        <f aca="false">SMALL(A1748:D1748,4)</f>
        <v>40</v>
      </c>
      <c r="I1748" s="0" t="n">
        <f aca="false">IF(H1748+E1748&lt;F1748+G1748,1,0)</f>
        <v>1</v>
      </c>
    </row>
    <row r="1749" customFormat="false" ht="13.8" hidden="false" customHeight="false" outlineLevel="0" collapsed="false">
      <c r="A1749" s="0" t="n">
        <v>19</v>
      </c>
      <c r="B1749" s="0" t="n">
        <v>14</v>
      </c>
      <c r="C1749" s="0" t="n">
        <v>1</v>
      </c>
      <c r="D1749" s="0" t="n">
        <v>19</v>
      </c>
      <c r="E1749" s="1" t="n">
        <f aca="false">SMALL(A1749:D1749,1)</f>
        <v>1</v>
      </c>
      <c r="F1749" s="1" t="n">
        <f aca="false">SMALL(A1749:D1749,2)</f>
        <v>14</v>
      </c>
      <c r="G1749" s="1" t="n">
        <f aca="false">SMALL(A1749:D1749,3)</f>
        <v>19</v>
      </c>
      <c r="H1749" s="1" t="n">
        <f aca="false">SMALL(A1749:D1749,4)</f>
        <v>19</v>
      </c>
      <c r="I1749" s="0" t="n">
        <f aca="false">IF(H1749+E1749&lt;F1749+G1749,1,0)</f>
        <v>1</v>
      </c>
    </row>
    <row r="1750" customFormat="false" ht="13.8" hidden="false" customHeight="false" outlineLevel="0" collapsed="false">
      <c r="A1750" s="0" t="n">
        <v>21</v>
      </c>
      <c r="B1750" s="0" t="n">
        <v>20</v>
      </c>
      <c r="C1750" s="0" t="n">
        <v>11</v>
      </c>
      <c r="D1750" s="0" t="n">
        <v>18</v>
      </c>
      <c r="E1750" s="1" t="n">
        <f aca="false">SMALL(A1750:D1750,1)</f>
        <v>11</v>
      </c>
      <c r="F1750" s="1" t="n">
        <f aca="false">SMALL(A1750:D1750,2)</f>
        <v>18</v>
      </c>
      <c r="G1750" s="1" t="n">
        <f aca="false">SMALL(A1750:D1750,3)</f>
        <v>20</v>
      </c>
      <c r="H1750" s="1" t="n">
        <f aca="false">SMALL(A1750:D1750,4)</f>
        <v>21</v>
      </c>
      <c r="I1750" s="0" t="n">
        <f aca="false">IF(H1750+E1750&lt;F1750+G1750,1,0)</f>
        <v>1</v>
      </c>
    </row>
    <row r="1751" customFormat="false" ht="13.8" hidden="false" customHeight="false" outlineLevel="0" collapsed="false">
      <c r="A1751" s="0" t="n">
        <v>7</v>
      </c>
      <c r="B1751" s="0" t="n">
        <v>25</v>
      </c>
      <c r="C1751" s="0" t="n">
        <v>28</v>
      </c>
      <c r="D1751" s="0" t="n">
        <v>21</v>
      </c>
      <c r="E1751" s="1" t="n">
        <f aca="false">SMALL(A1751:D1751,1)</f>
        <v>7</v>
      </c>
      <c r="F1751" s="1" t="n">
        <f aca="false">SMALL(A1751:D1751,2)</f>
        <v>21</v>
      </c>
      <c r="G1751" s="1" t="n">
        <f aca="false">SMALL(A1751:D1751,3)</f>
        <v>25</v>
      </c>
      <c r="H1751" s="1" t="n">
        <f aca="false">SMALL(A1751:D1751,4)</f>
        <v>28</v>
      </c>
      <c r="I1751" s="0" t="n">
        <f aca="false">IF(H1751+E1751&lt;F1751+G1751,1,0)</f>
        <v>1</v>
      </c>
    </row>
    <row r="1752" customFormat="false" ht="13.8" hidden="false" customHeight="false" outlineLevel="0" collapsed="false">
      <c r="A1752" s="0" t="n">
        <v>49</v>
      </c>
      <c r="B1752" s="0" t="n">
        <v>14</v>
      </c>
      <c r="C1752" s="0" t="n">
        <v>23</v>
      </c>
      <c r="D1752" s="0" t="n">
        <v>38</v>
      </c>
      <c r="E1752" s="1" t="n">
        <f aca="false">SMALL(A1752:D1752,1)</f>
        <v>14</v>
      </c>
      <c r="F1752" s="1" t="n">
        <f aca="false">SMALL(A1752:D1752,2)</f>
        <v>23</v>
      </c>
      <c r="G1752" s="1" t="n">
        <f aca="false">SMALL(A1752:D1752,3)</f>
        <v>38</v>
      </c>
      <c r="H1752" s="1" t="n">
        <f aca="false">SMALL(A1752:D1752,4)</f>
        <v>49</v>
      </c>
      <c r="I1752" s="0" t="n">
        <f aca="false">IF(H1752+E1752&lt;F1752+G1752,1,0)</f>
        <v>0</v>
      </c>
    </row>
    <row r="1753" customFormat="false" ht="13.8" hidden="false" customHeight="false" outlineLevel="0" collapsed="false">
      <c r="A1753" s="0" t="n">
        <v>17</v>
      </c>
      <c r="B1753" s="0" t="n">
        <v>3</v>
      </c>
      <c r="C1753" s="0" t="n">
        <v>14</v>
      </c>
      <c r="D1753" s="0" t="n">
        <v>29</v>
      </c>
      <c r="E1753" s="1" t="n">
        <f aca="false">SMALL(A1753:D1753,1)</f>
        <v>3</v>
      </c>
      <c r="F1753" s="1" t="n">
        <f aca="false">SMALL(A1753:D1753,2)</f>
        <v>14</v>
      </c>
      <c r="G1753" s="1" t="n">
        <f aca="false">SMALL(A1753:D1753,3)</f>
        <v>17</v>
      </c>
      <c r="H1753" s="1" t="n">
        <f aca="false">SMALL(A1753:D1753,4)</f>
        <v>29</v>
      </c>
      <c r="I1753" s="0" t="n">
        <f aca="false">IF(H1753+E1753&lt;F1753+G1753,1,0)</f>
        <v>0</v>
      </c>
    </row>
    <row r="1754" customFormat="false" ht="13.8" hidden="false" customHeight="false" outlineLevel="0" collapsed="false">
      <c r="A1754" s="0" t="n">
        <v>48</v>
      </c>
      <c r="B1754" s="0" t="n">
        <v>21</v>
      </c>
      <c r="C1754" s="0" t="n">
        <v>31</v>
      </c>
      <c r="D1754" s="0" t="n">
        <v>22</v>
      </c>
      <c r="E1754" s="1" t="n">
        <f aca="false">SMALL(A1754:D1754,1)</f>
        <v>21</v>
      </c>
      <c r="F1754" s="1" t="n">
        <f aca="false">SMALL(A1754:D1754,2)</f>
        <v>22</v>
      </c>
      <c r="G1754" s="1" t="n">
        <f aca="false">SMALL(A1754:D1754,3)</f>
        <v>31</v>
      </c>
      <c r="H1754" s="1" t="n">
        <f aca="false">SMALL(A1754:D1754,4)</f>
        <v>48</v>
      </c>
      <c r="I1754" s="0" t="n">
        <f aca="false">IF(H1754+E1754&lt;F1754+G1754,1,0)</f>
        <v>0</v>
      </c>
    </row>
    <row r="1755" customFormat="false" ht="13.8" hidden="false" customHeight="false" outlineLevel="0" collapsed="false">
      <c r="A1755" s="0" t="n">
        <v>35</v>
      </c>
      <c r="B1755" s="0" t="n">
        <v>37</v>
      </c>
      <c r="C1755" s="0" t="n">
        <v>32</v>
      </c>
      <c r="D1755" s="0" t="n">
        <v>41</v>
      </c>
      <c r="E1755" s="1" t="n">
        <f aca="false">SMALL(A1755:D1755,1)</f>
        <v>32</v>
      </c>
      <c r="F1755" s="1" t="n">
        <f aca="false">SMALL(A1755:D1755,2)</f>
        <v>35</v>
      </c>
      <c r="G1755" s="1" t="n">
        <f aca="false">SMALL(A1755:D1755,3)</f>
        <v>37</v>
      </c>
      <c r="H1755" s="1" t="n">
        <f aca="false">SMALL(A1755:D1755,4)</f>
        <v>41</v>
      </c>
      <c r="I1755" s="0" t="n">
        <f aca="false">IF(H1755+E1755&lt;F1755+G1755,1,0)</f>
        <v>0</v>
      </c>
    </row>
    <row r="1756" customFormat="false" ht="13.8" hidden="false" customHeight="false" outlineLevel="0" collapsed="false">
      <c r="A1756" s="0" t="n">
        <v>25</v>
      </c>
      <c r="B1756" s="0" t="n">
        <v>23</v>
      </c>
      <c r="C1756" s="0" t="n">
        <v>31</v>
      </c>
      <c r="D1756" s="0" t="n">
        <v>25</v>
      </c>
      <c r="E1756" s="1" t="n">
        <f aca="false">SMALL(A1756:D1756,1)</f>
        <v>23</v>
      </c>
      <c r="F1756" s="1" t="n">
        <f aca="false">SMALL(A1756:D1756,2)</f>
        <v>25</v>
      </c>
      <c r="G1756" s="1" t="n">
        <f aca="false">SMALL(A1756:D1756,3)</f>
        <v>25</v>
      </c>
      <c r="H1756" s="1" t="n">
        <f aca="false">SMALL(A1756:D1756,4)</f>
        <v>31</v>
      </c>
      <c r="I1756" s="0" t="n">
        <f aca="false">IF(H1756+E1756&lt;F1756+G1756,1,0)</f>
        <v>0</v>
      </c>
    </row>
    <row r="1757" customFormat="false" ht="13.8" hidden="false" customHeight="false" outlineLevel="0" collapsed="false">
      <c r="A1757" s="0" t="n">
        <v>48</v>
      </c>
      <c r="B1757" s="0" t="n">
        <v>41</v>
      </c>
      <c r="C1757" s="0" t="n">
        <v>2</v>
      </c>
      <c r="D1757" s="0" t="n">
        <v>35</v>
      </c>
      <c r="E1757" s="1" t="n">
        <f aca="false">SMALL(A1757:D1757,1)</f>
        <v>2</v>
      </c>
      <c r="F1757" s="1" t="n">
        <f aca="false">SMALL(A1757:D1757,2)</f>
        <v>35</v>
      </c>
      <c r="G1757" s="1" t="n">
        <f aca="false">SMALL(A1757:D1757,3)</f>
        <v>41</v>
      </c>
      <c r="H1757" s="1" t="n">
        <f aca="false">SMALL(A1757:D1757,4)</f>
        <v>48</v>
      </c>
      <c r="I1757" s="0" t="n">
        <f aca="false">IF(H1757+E1757&lt;F1757+G1757,1,0)</f>
        <v>1</v>
      </c>
    </row>
    <row r="1758" customFormat="false" ht="13.8" hidden="false" customHeight="false" outlineLevel="0" collapsed="false">
      <c r="A1758" s="0" t="n">
        <v>23</v>
      </c>
      <c r="B1758" s="0" t="n">
        <v>25</v>
      </c>
      <c r="C1758" s="0" t="n">
        <v>44</v>
      </c>
      <c r="D1758" s="0" t="n">
        <v>13</v>
      </c>
      <c r="E1758" s="1" t="n">
        <f aca="false">SMALL(A1758:D1758,1)</f>
        <v>13</v>
      </c>
      <c r="F1758" s="1" t="n">
        <f aca="false">SMALL(A1758:D1758,2)</f>
        <v>23</v>
      </c>
      <c r="G1758" s="1" t="n">
        <f aca="false">SMALL(A1758:D1758,3)</f>
        <v>25</v>
      </c>
      <c r="H1758" s="1" t="n">
        <f aca="false">SMALL(A1758:D1758,4)</f>
        <v>44</v>
      </c>
      <c r="I1758" s="0" t="n">
        <f aca="false">IF(H1758+E1758&lt;F1758+G1758,1,0)</f>
        <v>0</v>
      </c>
    </row>
    <row r="1759" customFormat="false" ht="13.8" hidden="false" customHeight="false" outlineLevel="0" collapsed="false">
      <c r="A1759" s="0" t="n">
        <v>46</v>
      </c>
      <c r="B1759" s="0" t="n">
        <v>34</v>
      </c>
      <c r="C1759" s="0" t="n">
        <v>1</v>
      </c>
      <c r="D1759" s="0" t="n">
        <v>29</v>
      </c>
      <c r="E1759" s="1" t="n">
        <f aca="false">SMALL(A1759:D1759,1)</f>
        <v>1</v>
      </c>
      <c r="F1759" s="1" t="n">
        <f aca="false">SMALL(A1759:D1759,2)</f>
        <v>29</v>
      </c>
      <c r="G1759" s="1" t="n">
        <f aca="false">SMALL(A1759:D1759,3)</f>
        <v>34</v>
      </c>
      <c r="H1759" s="1" t="n">
        <f aca="false">SMALL(A1759:D1759,4)</f>
        <v>46</v>
      </c>
      <c r="I1759" s="0" t="n">
        <f aca="false">IF(H1759+E1759&lt;F1759+G1759,1,0)</f>
        <v>1</v>
      </c>
    </row>
    <row r="1760" customFormat="false" ht="13.8" hidden="false" customHeight="false" outlineLevel="0" collapsed="false">
      <c r="A1760" s="0" t="n">
        <v>49</v>
      </c>
      <c r="B1760" s="0" t="n">
        <v>33</v>
      </c>
      <c r="C1760" s="0" t="n">
        <v>20</v>
      </c>
      <c r="D1760" s="0" t="n">
        <v>26</v>
      </c>
      <c r="E1760" s="1" t="n">
        <f aca="false">SMALL(A1760:D1760,1)</f>
        <v>20</v>
      </c>
      <c r="F1760" s="1" t="n">
        <f aca="false">SMALL(A1760:D1760,2)</f>
        <v>26</v>
      </c>
      <c r="G1760" s="1" t="n">
        <f aca="false">SMALL(A1760:D1760,3)</f>
        <v>33</v>
      </c>
      <c r="H1760" s="1" t="n">
        <f aca="false">SMALL(A1760:D1760,4)</f>
        <v>49</v>
      </c>
      <c r="I1760" s="0" t="n">
        <f aca="false">IF(H1760+E1760&lt;F1760+G1760,1,0)</f>
        <v>0</v>
      </c>
    </row>
    <row r="1761" customFormat="false" ht="13.8" hidden="false" customHeight="false" outlineLevel="0" collapsed="false">
      <c r="A1761" s="0" t="n">
        <v>50</v>
      </c>
      <c r="B1761" s="0" t="n">
        <v>20</v>
      </c>
      <c r="C1761" s="0" t="n">
        <v>49</v>
      </c>
      <c r="D1761" s="0" t="n">
        <v>10</v>
      </c>
      <c r="E1761" s="1" t="n">
        <f aca="false">SMALL(A1761:D1761,1)</f>
        <v>10</v>
      </c>
      <c r="F1761" s="1" t="n">
        <f aca="false">SMALL(A1761:D1761,2)</f>
        <v>20</v>
      </c>
      <c r="G1761" s="1" t="n">
        <f aca="false">SMALL(A1761:D1761,3)</f>
        <v>49</v>
      </c>
      <c r="H1761" s="1" t="n">
        <f aca="false">SMALL(A1761:D1761,4)</f>
        <v>50</v>
      </c>
      <c r="I1761" s="0" t="n">
        <f aca="false">IF(H1761+E1761&lt;F1761+G1761,1,0)</f>
        <v>1</v>
      </c>
    </row>
    <row r="1762" customFormat="false" ht="13.8" hidden="false" customHeight="false" outlineLevel="0" collapsed="false">
      <c r="A1762" s="0" t="n">
        <v>39</v>
      </c>
      <c r="B1762" s="0" t="n">
        <v>23</v>
      </c>
      <c r="C1762" s="0" t="n">
        <v>10</v>
      </c>
      <c r="D1762" s="0" t="n">
        <v>25</v>
      </c>
      <c r="E1762" s="1" t="n">
        <f aca="false">SMALL(A1762:D1762,1)</f>
        <v>10</v>
      </c>
      <c r="F1762" s="1" t="n">
        <f aca="false">SMALL(A1762:D1762,2)</f>
        <v>23</v>
      </c>
      <c r="G1762" s="1" t="n">
        <f aca="false">SMALL(A1762:D1762,3)</f>
        <v>25</v>
      </c>
      <c r="H1762" s="1" t="n">
        <f aca="false">SMALL(A1762:D1762,4)</f>
        <v>39</v>
      </c>
      <c r="I1762" s="0" t="n">
        <f aca="false">IF(H1762+E1762&lt;F1762+G1762,1,0)</f>
        <v>0</v>
      </c>
    </row>
    <row r="1763" customFormat="false" ht="13.8" hidden="false" customHeight="false" outlineLevel="0" collapsed="false">
      <c r="A1763" s="0" t="n">
        <v>17</v>
      </c>
      <c r="B1763" s="0" t="n">
        <v>23</v>
      </c>
      <c r="C1763" s="0" t="n">
        <v>33</v>
      </c>
      <c r="D1763" s="0" t="n">
        <v>40</v>
      </c>
      <c r="E1763" s="1" t="n">
        <f aca="false">SMALL(A1763:D1763,1)</f>
        <v>17</v>
      </c>
      <c r="F1763" s="1" t="n">
        <f aca="false">SMALL(A1763:D1763,2)</f>
        <v>23</v>
      </c>
      <c r="G1763" s="1" t="n">
        <f aca="false">SMALL(A1763:D1763,3)</f>
        <v>33</v>
      </c>
      <c r="H1763" s="1" t="n">
        <f aca="false">SMALL(A1763:D1763,4)</f>
        <v>40</v>
      </c>
      <c r="I1763" s="0" t="n">
        <f aca="false">IF(H1763+E1763&lt;F1763+G1763,1,0)</f>
        <v>0</v>
      </c>
    </row>
    <row r="1764" customFormat="false" ht="13.8" hidden="false" customHeight="false" outlineLevel="0" collapsed="false">
      <c r="A1764" s="0" t="n">
        <v>20</v>
      </c>
      <c r="B1764" s="0" t="n">
        <v>18</v>
      </c>
      <c r="C1764" s="0" t="n">
        <v>2</v>
      </c>
      <c r="D1764" s="0" t="n">
        <v>21</v>
      </c>
      <c r="E1764" s="1" t="n">
        <f aca="false">SMALL(A1764:D1764,1)</f>
        <v>2</v>
      </c>
      <c r="F1764" s="1" t="n">
        <f aca="false">SMALL(A1764:D1764,2)</f>
        <v>18</v>
      </c>
      <c r="G1764" s="1" t="n">
        <f aca="false">SMALL(A1764:D1764,3)</f>
        <v>20</v>
      </c>
      <c r="H1764" s="1" t="n">
        <f aca="false">SMALL(A1764:D1764,4)</f>
        <v>21</v>
      </c>
      <c r="I1764" s="0" t="n">
        <f aca="false">IF(H1764+E1764&lt;F1764+G1764,1,0)</f>
        <v>1</v>
      </c>
    </row>
    <row r="1765" customFormat="false" ht="13.8" hidden="false" customHeight="false" outlineLevel="0" collapsed="false">
      <c r="A1765" s="0" t="n">
        <v>8</v>
      </c>
      <c r="B1765" s="0" t="n">
        <v>1</v>
      </c>
      <c r="C1765" s="0" t="n">
        <v>37</v>
      </c>
      <c r="D1765" s="0" t="n">
        <v>33</v>
      </c>
      <c r="E1765" s="1" t="n">
        <f aca="false">SMALL(A1765:D1765,1)</f>
        <v>1</v>
      </c>
      <c r="F1765" s="1" t="n">
        <f aca="false">SMALL(A1765:D1765,2)</f>
        <v>8</v>
      </c>
      <c r="G1765" s="1" t="n">
        <f aca="false">SMALL(A1765:D1765,3)</f>
        <v>33</v>
      </c>
      <c r="H1765" s="1" t="n">
        <f aca="false">SMALL(A1765:D1765,4)</f>
        <v>37</v>
      </c>
      <c r="I1765" s="0" t="n">
        <f aca="false">IF(H1765+E1765&lt;F1765+G1765,1,0)</f>
        <v>1</v>
      </c>
    </row>
    <row r="1766" customFormat="false" ht="13.8" hidden="false" customHeight="false" outlineLevel="0" collapsed="false">
      <c r="A1766" s="0" t="n">
        <v>32</v>
      </c>
      <c r="B1766" s="0" t="n">
        <v>33</v>
      </c>
      <c r="C1766" s="0" t="n">
        <v>18</v>
      </c>
      <c r="D1766" s="0" t="n">
        <v>18</v>
      </c>
      <c r="E1766" s="1" t="n">
        <f aca="false">SMALL(A1766:D1766,1)</f>
        <v>18</v>
      </c>
      <c r="F1766" s="1" t="n">
        <f aca="false">SMALL(A1766:D1766,2)</f>
        <v>18</v>
      </c>
      <c r="G1766" s="1" t="n">
        <f aca="false">SMALL(A1766:D1766,3)</f>
        <v>32</v>
      </c>
      <c r="H1766" s="1" t="n">
        <f aca="false">SMALL(A1766:D1766,4)</f>
        <v>33</v>
      </c>
      <c r="I1766" s="0" t="n">
        <f aca="false">IF(H1766+E1766&lt;F1766+G1766,1,0)</f>
        <v>0</v>
      </c>
    </row>
    <row r="1767" customFormat="false" ht="13.8" hidden="false" customHeight="false" outlineLevel="0" collapsed="false">
      <c r="A1767" s="0" t="n">
        <v>4</v>
      </c>
      <c r="B1767" s="0" t="n">
        <v>24</v>
      </c>
      <c r="C1767" s="0" t="n">
        <v>44</v>
      </c>
      <c r="D1767" s="0" t="n">
        <v>41</v>
      </c>
      <c r="E1767" s="1" t="n">
        <f aca="false">SMALL(A1767:D1767,1)</f>
        <v>4</v>
      </c>
      <c r="F1767" s="1" t="n">
        <f aca="false">SMALL(A1767:D1767,2)</f>
        <v>24</v>
      </c>
      <c r="G1767" s="1" t="n">
        <f aca="false">SMALL(A1767:D1767,3)</f>
        <v>41</v>
      </c>
      <c r="H1767" s="1" t="n">
        <f aca="false">SMALL(A1767:D1767,4)</f>
        <v>44</v>
      </c>
      <c r="I1767" s="0" t="n">
        <f aca="false">IF(H1767+E1767&lt;F1767+G1767,1,0)</f>
        <v>1</v>
      </c>
    </row>
    <row r="1768" customFormat="false" ht="13.8" hidden="false" customHeight="false" outlineLevel="0" collapsed="false">
      <c r="A1768" s="0" t="n">
        <v>24</v>
      </c>
      <c r="B1768" s="0" t="n">
        <v>25</v>
      </c>
      <c r="C1768" s="0" t="n">
        <v>20</v>
      </c>
      <c r="D1768" s="0" t="n">
        <v>45</v>
      </c>
      <c r="E1768" s="1" t="n">
        <f aca="false">SMALL(A1768:D1768,1)</f>
        <v>20</v>
      </c>
      <c r="F1768" s="1" t="n">
        <f aca="false">SMALL(A1768:D1768,2)</f>
        <v>24</v>
      </c>
      <c r="G1768" s="1" t="n">
        <f aca="false">SMALL(A1768:D1768,3)</f>
        <v>25</v>
      </c>
      <c r="H1768" s="1" t="n">
        <f aca="false">SMALL(A1768:D1768,4)</f>
        <v>45</v>
      </c>
      <c r="I1768" s="0" t="n">
        <f aca="false">IF(H1768+E1768&lt;F1768+G1768,1,0)</f>
        <v>0</v>
      </c>
    </row>
    <row r="1769" customFormat="false" ht="13.8" hidden="false" customHeight="false" outlineLevel="0" collapsed="false">
      <c r="A1769" s="0" t="n">
        <v>5</v>
      </c>
      <c r="B1769" s="0" t="n">
        <v>33</v>
      </c>
      <c r="C1769" s="0" t="n">
        <v>43</v>
      </c>
      <c r="D1769" s="0" t="n">
        <v>4</v>
      </c>
      <c r="E1769" s="1" t="n">
        <f aca="false">SMALL(A1769:D1769,1)</f>
        <v>4</v>
      </c>
      <c r="F1769" s="1" t="n">
        <f aca="false">SMALL(A1769:D1769,2)</f>
        <v>5</v>
      </c>
      <c r="G1769" s="1" t="n">
        <f aca="false">SMALL(A1769:D1769,3)</f>
        <v>33</v>
      </c>
      <c r="H1769" s="1" t="n">
        <f aca="false">SMALL(A1769:D1769,4)</f>
        <v>43</v>
      </c>
      <c r="I1769" s="0" t="n">
        <f aca="false">IF(H1769+E1769&lt;F1769+G1769,1,0)</f>
        <v>0</v>
      </c>
    </row>
    <row r="1770" customFormat="false" ht="13.8" hidden="false" customHeight="false" outlineLevel="0" collapsed="false">
      <c r="A1770" s="0" t="n">
        <v>24</v>
      </c>
      <c r="B1770" s="0" t="n">
        <v>34</v>
      </c>
      <c r="C1770" s="0" t="n">
        <v>48</v>
      </c>
      <c r="D1770" s="0" t="n">
        <v>38</v>
      </c>
      <c r="E1770" s="1" t="n">
        <f aca="false">SMALL(A1770:D1770,1)</f>
        <v>24</v>
      </c>
      <c r="F1770" s="1" t="n">
        <f aca="false">SMALL(A1770:D1770,2)</f>
        <v>34</v>
      </c>
      <c r="G1770" s="1" t="n">
        <f aca="false">SMALL(A1770:D1770,3)</f>
        <v>38</v>
      </c>
      <c r="H1770" s="1" t="n">
        <f aca="false">SMALL(A1770:D1770,4)</f>
        <v>48</v>
      </c>
      <c r="I1770" s="0" t="n">
        <f aca="false">IF(H1770+E1770&lt;F1770+G1770,1,0)</f>
        <v>0</v>
      </c>
    </row>
    <row r="1771" customFormat="false" ht="13.8" hidden="false" customHeight="false" outlineLevel="0" collapsed="false">
      <c r="A1771" s="0" t="n">
        <v>33</v>
      </c>
      <c r="B1771" s="0" t="n">
        <v>4</v>
      </c>
      <c r="C1771" s="0" t="n">
        <v>6</v>
      </c>
      <c r="D1771" s="0" t="n">
        <v>10</v>
      </c>
      <c r="E1771" s="1" t="n">
        <f aca="false">SMALL(A1771:D1771,1)</f>
        <v>4</v>
      </c>
      <c r="F1771" s="1" t="n">
        <f aca="false">SMALL(A1771:D1771,2)</f>
        <v>6</v>
      </c>
      <c r="G1771" s="1" t="n">
        <f aca="false">SMALL(A1771:D1771,3)</f>
        <v>10</v>
      </c>
      <c r="H1771" s="1" t="n">
        <f aca="false">SMALL(A1771:D1771,4)</f>
        <v>33</v>
      </c>
      <c r="I1771" s="0" t="n">
        <f aca="false">IF(H1771+E1771&lt;F1771+G1771,1,0)</f>
        <v>0</v>
      </c>
    </row>
    <row r="1772" customFormat="false" ht="13.8" hidden="false" customHeight="false" outlineLevel="0" collapsed="false">
      <c r="A1772" s="0" t="n">
        <v>42</v>
      </c>
      <c r="B1772" s="0" t="n">
        <v>38</v>
      </c>
      <c r="C1772" s="0" t="n">
        <v>42</v>
      </c>
      <c r="D1772" s="0" t="n">
        <v>20</v>
      </c>
      <c r="E1772" s="1" t="n">
        <f aca="false">SMALL(A1772:D1772,1)</f>
        <v>20</v>
      </c>
      <c r="F1772" s="1" t="n">
        <f aca="false">SMALL(A1772:D1772,2)</f>
        <v>38</v>
      </c>
      <c r="G1772" s="1" t="n">
        <f aca="false">SMALL(A1772:D1772,3)</f>
        <v>42</v>
      </c>
      <c r="H1772" s="1" t="n">
        <f aca="false">SMALL(A1772:D1772,4)</f>
        <v>42</v>
      </c>
      <c r="I1772" s="0" t="n">
        <f aca="false">IF(H1772+E1772&lt;F1772+G1772,1,0)</f>
        <v>1</v>
      </c>
    </row>
    <row r="1773" customFormat="false" ht="13.8" hidden="false" customHeight="false" outlineLevel="0" collapsed="false">
      <c r="A1773" s="0" t="n">
        <v>17</v>
      </c>
      <c r="B1773" s="0" t="n">
        <v>26</v>
      </c>
      <c r="C1773" s="0" t="n">
        <v>37</v>
      </c>
      <c r="D1773" s="0" t="n">
        <v>50</v>
      </c>
      <c r="E1773" s="1" t="n">
        <f aca="false">SMALL(A1773:D1773,1)</f>
        <v>17</v>
      </c>
      <c r="F1773" s="1" t="n">
        <f aca="false">SMALL(A1773:D1773,2)</f>
        <v>26</v>
      </c>
      <c r="G1773" s="1" t="n">
        <f aca="false">SMALL(A1773:D1773,3)</f>
        <v>37</v>
      </c>
      <c r="H1773" s="1" t="n">
        <f aca="false">SMALL(A1773:D1773,4)</f>
        <v>50</v>
      </c>
      <c r="I1773" s="0" t="n">
        <f aca="false">IF(H1773+E1773&lt;F1773+G1773,1,0)</f>
        <v>0</v>
      </c>
    </row>
    <row r="1774" customFormat="false" ht="13.8" hidden="false" customHeight="false" outlineLevel="0" collapsed="false">
      <c r="A1774" s="0" t="n">
        <v>38</v>
      </c>
      <c r="B1774" s="0" t="n">
        <v>36</v>
      </c>
      <c r="C1774" s="0" t="n">
        <v>21</v>
      </c>
      <c r="D1774" s="0" t="n">
        <v>45</v>
      </c>
      <c r="E1774" s="1" t="n">
        <f aca="false">SMALL(A1774:D1774,1)</f>
        <v>21</v>
      </c>
      <c r="F1774" s="1" t="n">
        <f aca="false">SMALL(A1774:D1774,2)</f>
        <v>36</v>
      </c>
      <c r="G1774" s="1" t="n">
        <f aca="false">SMALL(A1774:D1774,3)</f>
        <v>38</v>
      </c>
      <c r="H1774" s="1" t="n">
        <f aca="false">SMALL(A1774:D1774,4)</f>
        <v>45</v>
      </c>
      <c r="I1774" s="0" t="n">
        <f aca="false">IF(H1774+E1774&lt;F1774+G1774,1,0)</f>
        <v>1</v>
      </c>
    </row>
    <row r="1775" customFormat="false" ht="13.8" hidden="false" customHeight="false" outlineLevel="0" collapsed="false">
      <c r="A1775" s="0" t="n">
        <v>35</v>
      </c>
      <c r="B1775" s="0" t="n">
        <v>34</v>
      </c>
      <c r="C1775" s="0" t="n">
        <v>16</v>
      </c>
      <c r="D1775" s="0" t="n">
        <v>50</v>
      </c>
      <c r="E1775" s="1" t="n">
        <f aca="false">SMALL(A1775:D1775,1)</f>
        <v>16</v>
      </c>
      <c r="F1775" s="1" t="n">
        <f aca="false">SMALL(A1775:D1775,2)</f>
        <v>34</v>
      </c>
      <c r="G1775" s="1" t="n">
        <f aca="false">SMALL(A1775:D1775,3)</f>
        <v>35</v>
      </c>
      <c r="H1775" s="1" t="n">
        <f aca="false">SMALL(A1775:D1775,4)</f>
        <v>50</v>
      </c>
      <c r="I1775" s="0" t="n">
        <f aca="false">IF(H1775+E1775&lt;F1775+G1775,1,0)</f>
        <v>1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23</v>
      </c>
      <c r="D1776" s="0" t="n">
        <v>50</v>
      </c>
      <c r="E1776" s="1" t="n">
        <f aca="false">SMALL(A1776:D1776,1)</f>
        <v>18</v>
      </c>
      <c r="F1776" s="1" t="n">
        <f aca="false">SMALL(A1776:D1776,2)</f>
        <v>23</v>
      </c>
      <c r="G1776" s="1" t="n">
        <f aca="false">SMALL(A1776:D1776,3)</f>
        <v>49</v>
      </c>
      <c r="H1776" s="1" t="n">
        <f aca="false">SMALL(A1776:D1776,4)</f>
        <v>50</v>
      </c>
      <c r="I1776" s="0" t="n">
        <f aca="false">IF(H1776+E1776&lt;F1776+G1776,1,0)</f>
        <v>1</v>
      </c>
    </row>
    <row r="1777" customFormat="false" ht="13.8" hidden="false" customHeight="false" outlineLevel="0" collapsed="false">
      <c r="A1777" s="0" t="n">
        <v>34</v>
      </c>
      <c r="B1777" s="0" t="n">
        <v>29</v>
      </c>
      <c r="C1777" s="0" t="n">
        <v>42</v>
      </c>
      <c r="D1777" s="0" t="n">
        <v>2</v>
      </c>
      <c r="E1777" s="1" t="n">
        <f aca="false">SMALL(A1777:D1777,1)</f>
        <v>2</v>
      </c>
      <c r="F1777" s="1" t="n">
        <f aca="false">SMALL(A1777:D1777,2)</f>
        <v>29</v>
      </c>
      <c r="G1777" s="1" t="n">
        <f aca="false">SMALL(A1777:D1777,3)</f>
        <v>34</v>
      </c>
      <c r="H1777" s="1" t="n">
        <f aca="false">SMALL(A1777:D1777,4)</f>
        <v>42</v>
      </c>
      <c r="I1777" s="0" t="n">
        <f aca="false">IF(H1777+E1777&lt;F1777+G1777,1,0)</f>
        <v>1</v>
      </c>
    </row>
    <row r="1778" customFormat="false" ht="13.8" hidden="false" customHeight="false" outlineLevel="0" collapsed="false">
      <c r="A1778" s="0" t="n">
        <v>33</v>
      </c>
      <c r="B1778" s="0" t="n">
        <v>20</v>
      </c>
      <c r="C1778" s="0" t="n">
        <v>38</v>
      </c>
      <c r="D1778" s="0" t="n">
        <v>32</v>
      </c>
      <c r="E1778" s="1" t="n">
        <f aca="false">SMALL(A1778:D1778,1)</f>
        <v>20</v>
      </c>
      <c r="F1778" s="1" t="n">
        <f aca="false">SMALL(A1778:D1778,2)</f>
        <v>32</v>
      </c>
      <c r="G1778" s="1" t="n">
        <f aca="false">SMALL(A1778:D1778,3)</f>
        <v>33</v>
      </c>
      <c r="H1778" s="1" t="n">
        <f aca="false">SMALL(A1778:D1778,4)</f>
        <v>38</v>
      </c>
      <c r="I1778" s="0" t="n">
        <f aca="false">IF(H1778+E1778&lt;F1778+G1778,1,0)</f>
        <v>1</v>
      </c>
    </row>
    <row r="1779" customFormat="false" ht="13.8" hidden="false" customHeight="false" outlineLevel="0" collapsed="false">
      <c r="A1779" s="0" t="n">
        <v>50</v>
      </c>
      <c r="B1779" s="0" t="n">
        <v>28</v>
      </c>
      <c r="C1779" s="0" t="n">
        <v>13</v>
      </c>
      <c r="D1779" s="0" t="n">
        <v>32</v>
      </c>
      <c r="E1779" s="1" t="n">
        <f aca="false">SMALL(A1779:D1779,1)</f>
        <v>13</v>
      </c>
      <c r="F1779" s="1" t="n">
        <f aca="false">SMALL(A1779:D1779,2)</f>
        <v>28</v>
      </c>
      <c r="G1779" s="1" t="n">
        <f aca="false">SMALL(A1779:D1779,3)</f>
        <v>32</v>
      </c>
      <c r="H1779" s="1" t="n">
        <f aca="false">SMALL(A1779:D1779,4)</f>
        <v>50</v>
      </c>
      <c r="I1779" s="0" t="n">
        <f aca="false">IF(H1779+E1779&lt;F1779+G1779,1,0)</f>
        <v>0</v>
      </c>
    </row>
    <row r="1780" customFormat="false" ht="13.8" hidden="false" customHeight="false" outlineLevel="0" collapsed="false">
      <c r="A1780" s="0" t="n">
        <v>1</v>
      </c>
      <c r="B1780" s="0" t="n">
        <v>44</v>
      </c>
      <c r="C1780" s="0" t="n">
        <v>38</v>
      </c>
      <c r="D1780" s="0" t="n">
        <v>15</v>
      </c>
      <c r="E1780" s="1" t="n">
        <f aca="false">SMALL(A1780:D1780,1)</f>
        <v>1</v>
      </c>
      <c r="F1780" s="1" t="n">
        <f aca="false">SMALL(A1780:D1780,2)</f>
        <v>15</v>
      </c>
      <c r="G1780" s="1" t="n">
        <f aca="false">SMALL(A1780:D1780,3)</f>
        <v>38</v>
      </c>
      <c r="H1780" s="1" t="n">
        <f aca="false">SMALL(A1780:D1780,4)</f>
        <v>44</v>
      </c>
      <c r="I1780" s="0" t="n">
        <f aca="false">IF(H1780+E1780&lt;F1780+G1780,1,0)</f>
        <v>1</v>
      </c>
    </row>
    <row r="1781" customFormat="false" ht="13.8" hidden="false" customHeight="false" outlineLevel="0" collapsed="false">
      <c r="A1781" s="0" t="n">
        <v>20</v>
      </c>
      <c r="B1781" s="0" t="n">
        <v>42</v>
      </c>
      <c r="C1781" s="0" t="n">
        <v>7</v>
      </c>
      <c r="D1781" s="0" t="n">
        <v>8</v>
      </c>
      <c r="E1781" s="1" t="n">
        <f aca="false">SMALL(A1781:D1781,1)</f>
        <v>7</v>
      </c>
      <c r="F1781" s="1" t="n">
        <f aca="false">SMALL(A1781:D1781,2)</f>
        <v>8</v>
      </c>
      <c r="G1781" s="1" t="n">
        <f aca="false">SMALL(A1781:D1781,3)</f>
        <v>20</v>
      </c>
      <c r="H1781" s="1" t="n">
        <f aca="false">SMALL(A1781:D1781,4)</f>
        <v>42</v>
      </c>
      <c r="I1781" s="0" t="n">
        <f aca="false">IF(H1781+E1781&lt;F1781+G1781,1,0)</f>
        <v>0</v>
      </c>
    </row>
    <row r="1782" customFormat="false" ht="13.8" hidden="false" customHeight="false" outlineLevel="0" collapsed="false">
      <c r="A1782" s="0" t="n">
        <v>38</v>
      </c>
      <c r="B1782" s="0" t="n">
        <v>16</v>
      </c>
      <c r="C1782" s="0" t="n">
        <v>9</v>
      </c>
      <c r="D1782" s="0" t="n">
        <v>2</v>
      </c>
      <c r="E1782" s="1" t="n">
        <f aca="false">SMALL(A1782:D1782,1)</f>
        <v>2</v>
      </c>
      <c r="F1782" s="1" t="n">
        <f aca="false">SMALL(A1782:D1782,2)</f>
        <v>9</v>
      </c>
      <c r="G1782" s="1" t="n">
        <f aca="false">SMALL(A1782:D1782,3)</f>
        <v>16</v>
      </c>
      <c r="H1782" s="1" t="n">
        <f aca="false">SMALL(A1782:D1782,4)</f>
        <v>38</v>
      </c>
      <c r="I1782" s="0" t="n">
        <f aca="false">IF(H1782+E1782&lt;F1782+G1782,1,0)</f>
        <v>0</v>
      </c>
    </row>
    <row r="1783" customFormat="false" ht="13.8" hidden="false" customHeight="false" outlineLevel="0" collapsed="false">
      <c r="A1783" s="0" t="n">
        <v>4</v>
      </c>
      <c r="B1783" s="0" t="n">
        <v>22</v>
      </c>
      <c r="C1783" s="0" t="n">
        <v>46</v>
      </c>
      <c r="D1783" s="0" t="n">
        <v>42</v>
      </c>
      <c r="E1783" s="1" t="n">
        <f aca="false">SMALL(A1783:D1783,1)</f>
        <v>4</v>
      </c>
      <c r="F1783" s="1" t="n">
        <f aca="false">SMALL(A1783:D1783,2)</f>
        <v>22</v>
      </c>
      <c r="G1783" s="1" t="n">
        <f aca="false">SMALL(A1783:D1783,3)</f>
        <v>42</v>
      </c>
      <c r="H1783" s="1" t="n">
        <f aca="false">SMALL(A1783:D1783,4)</f>
        <v>46</v>
      </c>
      <c r="I1783" s="0" t="n">
        <f aca="false">IF(H1783+E1783&lt;F1783+G1783,1,0)</f>
        <v>1</v>
      </c>
    </row>
    <row r="1784" customFormat="false" ht="13.8" hidden="false" customHeight="false" outlineLevel="0" collapsed="false">
      <c r="A1784" s="0" t="n">
        <v>29</v>
      </c>
      <c r="B1784" s="0" t="n">
        <v>28</v>
      </c>
      <c r="C1784" s="0" t="n">
        <v>48</v>
      </c>
      <c r="D1784" s="0" t="n">
        <v>5</v>
      </c>
      <c r="E1784" s="1" t="n">
        <f aca="false">SMALL(A1784:D1784,1)</f>
        <v>5</v>
      </c>
      <c r="F1784" s="1" t="n">
        <f aca="false">SMALL(A1784:D1784,2)</f>
        <v>28</v>
      </c>
      <c r="G1784" s="1" t="n">
        <f aca="false">SMALL(A1784:D1784,3)</f>
        <v>29</v>
      </c>
      <c r="H1784" s="1" t="n">
        <f aca="false">SMALL(A1784:D1784,4)</f>
        <v>48</v>
      </c>
      <c r="I1784" s="0" t="n">
        <f aca="false">IF(H1784+E1784&lt;F1784+G1784,1,0)</f>
        <v>1</v>
      </c>
    </row>
    <row r="1785" customFormat="false" ht="13.8" hidden="false" customHeight="false" outlineLevel="0" collapsed="false">
      <c r="A1785" s="0" t="n">
        <v>39</v>
      </c>
      <c r="B1785" s="0" t="n">
        <v>11</v>
      </c>
      <c r="C1785" s="0" t="n">
        <v>42</v>
      </c>
      <c r="D1785" s="0" t="n">
        <v>24</v>
      </c>
      <c r="E1785" s="1" t="n">
        <f aca="false">SMALL(A1785:D1785,1)</f>
        <v>11</v>
      </c>
      <c r="F1785" s="1" t="n">
        <f aca="false">SMALL(A1785:D1785,2)</f>
        <v>24</v>
      </c>
      <c r="G1785" s="1" t="n">
        <f aca="false">SMALL(A1785:D1785,3)</f>
        <v>39</v>
      </c>
      <c r="H1785" s="1" t="n">
        <f aca="false">SMALL(A1785:D1785,4)</f>
        <v>42</v>
      </c>
      <c r="I1785" s="0" t="n">
        <f aca="false">IF(H1785+E1785&lt;F1785+G1785,1,0)</f>
        <v>1</v>
      </c>
    </row>
    <row r="1786" customFormat="false" ht="13.8" hidden="false" customHeight="false" outlineLevel="0" collapsed="false">
      <c r="A1786" s="0" t="n">
        <v>14</v>
      </c>
      <c r="B1786" s="0" t="n">
        <v>3</v>
      </c>
      <c r="C1786" s="0" t="n">
        <v>3</v>
      </c>
      <c r="D1786" s="0" t="n">
        <v>32</v>
      </c>
      <c r="E1786" s="1" t="n">
        <f aca="false">SMALL(A1786:D1786,1)</f>
        <v>3</v>
      </c>
      <c r="F1786" s="1" t="n">
        <f aca="false">SMALL(A1786:D1786,2)</f>
        <v>3</v>
      </c>
      <c r="G1786" s="1" t="n">
        <f aca="false">SMALL(A1786:D1786,3)</f>
        <v>14</v>
      </c>
      <c r="H1786" s="1" t="n">
        <f aca="false">SMALL(A1786:D1786,4)</f>
        <v>32</v>
      </c>
      <c r="I1786" s="0" t="n">
        <f aca="false">IF(H1786+E1786&lt;F1786+G1786,1,0)</f>
        <v>0</v>
      </c>
    </row>
    <row r="1787" customFormat="false" ht="13.8" hidden="false" customHeight="false" outlineLevel="0" collapsed="false">
      <c r="A1787" s="0" t="n">
        <v>50</v>
      </c>
      <c r="B1787" s="0" t="n">
        <v>26</v>
      </c>
      <c r="C1787" s="0" t="n">
        <v>35</v>
      </c>
      <c r="D1787" s="0" t="n">
        <v>33</v>
      </c>
      <c r="E1787" s="1" t="n">
        <f aca="false">SMALL(A1787:D1787,1)</f>
        <v>26</v>
      </c>
      <c r="F1787" s="1" t="n">
        <f aca="false">SMALL(A1787:D1787,2)</f>
        <v>33</v>
      </c>
      <c r="G1787" s="1" t="n">
        <f aca="false">SMALL(A1787:D1787,3)</f>
        <v>35</v>
      </c>
      <c r="H1787" s="1" t="n">
        <f aca="false">SMALL(A1787:D1787,4)</f>
        <v>50</v>
      </c>
      <c r="I1787" s="0" t="n">
        <f aca="false">IF(H1787+E1787&lt;F1787+G1787,1,0)</f>
        <v>0</v>
      </c>
    </row>
    <row r="1788" customFormat="false" ht="13.8" hidden="false" customHeight="false" outlineLevel="0" collapsed="false">
      <c r="A1788" s="0" t="n">
        <v>12</v>
      </c>
      <c r="B1788" s="0" t="n">
        <v>2</v>
      </c>
      <c r="C1788" s="0" t="n">
        <v>27</v>
      </c>
      <c r="D1788" s="0" t="n">
        <v>25</v>
      </c>
      <c r="E1788" s="1" t="n">
        <f aca="false">SMALL(A1788:D1788,1)</f>
        <v>2</v>
      </c>
      <c r="F1788" s="1" t="n">
        <f aca="false">SMALL(A1788:D1788,2)</f>
        <v>12</v>
      </c>
      <c r="G1788" s="1" t="n">
        <f aca="false">SMALL(A1788:D1788,3)</f>
        <v>25</v>
      </c>
      <c r="H1788" s="1" t="n">
        <f aca="false">SMALL(A1788:D1788,4)</f>
        <v>27</v>
      </c>
      <c r="I1788" s="0" t="n">
        <f aca="false">IF(H1788+E1788&lt;F1788+G1788,1,0)</f>
        <v>1</v>
      </c>
    </row>
    <row r="1789" customFormat="false" ht="13.8" hidden="false" customHeight="false" outlineLevel="0" collapsed="false">
      <c r="A1789" s="0" t="n">
        <v>9</v>
      </c>
      <c r="B1789" s="0" t="n">
        <v>6</v>
      </c>
      <c r="C1789" s="0" t="n">
        <v>42</v>
      </c>
      <c r="D1789" s="0" t="n">
        <v>24</v>
      </c>
      <c r="E1789" s="1" t="n">
        <f aca="false">SMALL(A1789:D1789,1)</f>
        <v>6</v>
      </c>
      <c r="F1789" s="1" t="n">
        <f aca="false">SMALL(A1789:D1789,2)</f>
        <v>9</v>
      </c>
      <c r="G1789" s="1" t="n">
        <f aca="false">SMALL(A1789:D1789,3)</f>
        <v>24</v>
      </c>
      <c r="H1789" s="1" t="n">
        <f aca="false">SMALL(A1789:D1789,4)</f>
        <v>42</v>
      </c>
      <c r="I1789" s="0" t="n">
        <f aca="false">IF(H1789+E1789&lt;F1789+G1789,1,0)</f>
        <v>0</v>
      </c>
    </row>
    <row r="1790" customFormat="false" ht="13.8" hidden="false" customHeight="false" outlineLevel="0" collapsed="false">
      <c r="A1790" s="0" t="n">
        <v>33</v>
      </c>
      <c r="B1790" s="0" t="n">
        <v>39</v>
      </c>
      <c r="C1790" s="0" t="n">
        <v>17</v>
      </c>
      <c r="D1790" s="0" t="n">
        <v>14</v>
      </c>
      <c r="E1790" s="1" t="n">
        <f aca="false">SMALL(A1790:D1790,1)</f>
        <v>14</v>
      </c>
      <c r="F1790" s="1" t="n">
        <f aca="false">SMALL(A1790:D1790,2)</f>
        <v>17</v>
      </c>
      <c r="G1790" s="1" t="n">
        <f aca="false">SMALL(A1790:D1790,3)</f>
        <v>33</v>
      </c>
      <c r="H1790" s="1" t="n">
        <f aca="false">SMALL(A1790:D1790,4)</f>
        <v>39</v>
      </c>
      <c r="I1790" s="0" t="n">
        <f aca="false">IF(H1790+E1790&lt;F1790+G1790,1,0)</f>
        <v>0</v>
      </c>
    </row>
    <row r="1791" customFormat="false" ht="13.8" hidden="false" customHeight="false" outlineLevel="0" collapsed="false">
      <c r="A1791" s="0" t="n">
        <v>27</v>
      </c>
      <c r="B1791" s="0" t="n">
        <v>8</v>
      </c>
      <c r="C1791" s="0" t="n">
        <v>4</v>
      </c>
      <c r="D1791" s="0" t="n">
        <v>41</v>
      </c>
      <c r="E1791" s="1" t="n">
        <f aca="false">SMALL(A1791:D1791,1)</f>
        <v>4</v>
      </c>
      <c r="F1791" s="1" t="n">
        <f aca="false">SMALL(A1791:D1791,2)</f>
        <v>8</v>
      </c>
      <c r="G1791" s="1" t="n">
        <f aca="false">SMALL(A1791:D1791,3)</f>
        <v>27</v>
      </c>
      <c r="H1791" s="1" t="n">
        <f aca="false">SMALL(A1791:D1791,4)</f>
        <v>41</v>
      </c>
      <c r="I1791" s="0" t="n">
        <f aca="false">IF(H1791+E1791&lt;F1791+G1791,1,0)</f>
        <v>0</v>
      </c>
    </row>
    <row r="1792" customFormat="false" ht="13.8" hidden="false" customHeight="false" outlineLevel="0" collapsed="false">
      <c r="A1792" s="0" t="n">
        <v>5</v>
      </c>
      <c r="B1792" s="0" t="n">
        <v>37</v>
      </c>
      <c r="C1792" s="0" t="n">
        <v>27</v>
      </c>
      <c r="D1792" s="0" t="n">
        <v>10</v>
      </c>
      <c r="E1792" s="1" t="n">
        <f aca="false">SMALL(A1792:D1792,1)</f>
        <v>5</v>
      </c>
      <c r="F1792" s="1" t="n">
        <f aca="false">SMALL(A1792:D1792,2)</f>
        <v>10</v>
      </c>
      <c r="G1792" s="1" t="n">
        <f aca="false">SMALL(A1792:D1792,3)</f>
        <v>27</v>
      </c>
      <c r="H1792" s="1" t="n">
        <f aca="false">SMALL(A1792:D1792,4)</f>
        <v>37</v>
      </c>
      <c r="I1792" s="0" t="n">
        <f aca="false">IF(H1792+E1792&lt;F1792+G1792,1,0)</f>
        <v>0</v>
      </c>
    </row>
    <row r="1793" customFormat="false" ht="13.8" hidden="false" customHeight="false" outlineLevel="0" collapsed="false">
      <c r="A1793" s="0" t="n">
        <v>49</v>
      </c>
      <c r="B1793" s="0" t="n">
        <v>39</v>
      </c>
      <c r="C1793" s="0" t="n">
        <v>8</v>
      </c>
      <c r="D1793" s="0" t="n">
        <v>38</v>
      </c>
      <c r="E1793" s="1" t="n">
        <f aca="false">SMALL(A1793:D1793,1)</f>
        <v>8</v>
      </c>
      <c r="F1793" s="1" t="n">
        <f aca="false">SMALL(A1793:D1793,2)</f>
        <v>38</v>
      </c>
      <c r="G1793" s="1" t="n">
        <f aca="false">SMALL(A1793:D1793,3)</f>
        <v>39</v>
      </c>
      <c r="H1793" s="1" t="n">
        <f aca="false">SMALL(A1793:D1793,4)</f>
        <v>49</v>
      </c>
      <c r="I1793" s="0" t="n">
        <f aca="false">IF(H1793+E1793&lt;F1793+G1793,1,0)</f>
        <v>1</v>
      </c>
    </row>
    <row r="1794" customFormat="false" ht="13.8" hidden="false" customHeight="false" outlineLevel="0" collapsed="false">
      <c r="A1794" s="0" t="n">
        <v>25</v>
      </c>
      <c r="B1794" s="0" t="n">
        <v>1</v>
      </c>
      <c r="C1794" s="0" t="n">
        <v>48</v>
      </c>
      <c r="D1794" s="0" t="n">
        <v>38</v>
      </c>
      <c r="E1794" s="1" t="n">
        <f aca="false">SMALL(A1794:D1794,1)</f>
        <v>1</v>
      </c>
      <c r="F1794" s="1" t="n">
        <f aca="false">SMALL(A1794:D1794,2)</f>
        <v>25</v>
      </c>
      <c r="G1794" s="1" t="n">
        <f aca="false">SMALL(A1794:D1794,3)</f>
        <v>38</v>
      </c>
      <c r="H1794" s="1" t="n">
        <f aca="false">SMALL(A1794:D1794,4)</f>
        <v>48</v>
      </c>
      <c r="I1794" s="0" t="n">
        <f aca="false">IF(H1794+E1794&lt;F1794+G1794,1,0)</f>
        <v>1</v>
      </c>
    </row>
    <row r="1795" customFormat="false" ht="13.8" hidden="false" customHeight="false" outlineLevel="0" collapsed="false">
      <c r="A1795" s="0" t="n">
        <v>14</v>
      </c>
      <c r="B1795" s="0" t="n">
        <v>49</v>
      </c>
      <c r="C1795" s="0" t="n">
        <v>13</v>
      </c>
      <c r="D1795" s="0" t="n">
        <v>8</v>
      </c>
      <c r="E1795" s="1" t="n">
        <f aca="false">SMALL(A1795:D1795,1)</f>
        <v>8</v>
      </c>
      <c r="F1795" s="1" t="n">
        <f aca="false">SMALL(A1795:D1795,2)</f>
        <v>13</v>
      </c>
      <c r="G1795" s="1" t="n">
        <f aca="false">SMALL(A1795:D1795,3)</f>
        <v>14</v>
      </c>
      <c r="H1795" s="1" t="n">
        <f aca="false">SMALL(A1795:D1795,4)</f>
        <v>49</v>
      </c>
      <c r="I1795" s="0" t="n">
        <f aca="false">IF(H1795+E1795&lt;F1795+G1795,1,0)</f>
        <v>0</v>
      </c>
    </row>
    <row r="1796" customFormat="false" ht="13.8" hidden="false" customHeight="false" outlineLevel="0" collapsed="false">
      <c r="A1796" s="0" t="n">
        <v>39</v>
      </c>
      <c r="B1796" s="0" t="n">
        <v>47</v>
      </c>
      <c r="C1796" s="0" t="n">
        <v>7</v>
      </c>
      <c r="D1796" s="0" t="n">
        <v>25</v>
      </c>
      <c r="E1796" s="1" t="n">
        <f aca="false">SMALL(A1796:D1796,1)</f>
        <v>7</v>
      </c>
      <c r="F1796" s="1" t="n">
        <f aca="false">SMALL(A1796:D1796,2)</f>
        <v>25</v>
      </c>
      <c r="G1796" s="1" t="n">
        <f aca="false">SMALL(A1796:D1796,3)</f>
        <v>39</v>
      </c>
      <c r="H1796" s="1" t="n">
        <f aca="false">SMALL(A1796:D1796,4)</f>
        <v>47</v>
      </c>
      <c r="I1796" s="0" t="n">
        <f aca="false">IF(H1796+E1796&lt;F1796+G1796,1,0)</f>
        <v>1</v>
      </c>
    </row>
    <row r="1797" customFormat="false" ht="13.8" hidden="false" customHeight="false" outlineLevel="0" collapsed="false">
      <c r="A1797" s="0" t="n">
        <v>9</v>
      </c>
      <c r="B1797" s="0" t="n">
        <v>21</v>
      </c>
      <c r="C1797" s="0" t="n">
        <v>48</v>
      </c>
      <c r="D1797" s="0" t="n">
        <v>7</v>
      </c>
      <c r="E1797" s="1" t="n">
        <f aca="false">SMALL(A1797:D1797,1)</f>
        <v>7</v>
      </c>
      <c r="F1797" s="1" t="n">
        <f aca="false">SMALL(A1797:D1797,2)</f>
        <v>9</v>
      </c>
      <c r="G1797" s="1" t="n">
        <f aca="false">SMALL(A1797:D1797,3)</f>
        <v>21</v>
      </c>
      <c r="H1797" s="1" t="n">
        <f aca="false">SMALL(A1797:D1797,4)</f>
        <v>48</v>
      </c>
      <c r="I1797" s="0" t="n">
        <f aca="false">IF(H1797+E1797&lt;F1797+G1797,1,0)</f>
        <v>0</v>
      </c>
    </row>
    <row r="1798" customFormat="false" ht="13.8" hidden="false" customHeight="false" outlineLevel="0" collapsed="false">
      <c r="A1798" s="0" t="n">
        <v>19</v>
      </c>
      <c r="B1798" s="0" t="n">
        <v>46</v>
      </c>
      <c r="C1798" s="0" t="n">
        <v>17</v>
      </c>
      <c r="D1798" s="0" t="n">
        <v>28</v>
      </c>
      <c r="E1798" s="1" t="n">
        <f aca="false">SMALL(A1798:D1798,1)</f>
        <v>17</v>
      </c>
      <c r="F1798" s="1" t="n">
        <f aca="false">SMALL(A1798:D1798,2)</f>
        <v>19</v>
      </c>
      <c r="G1798" s="1" t="n">
        <f aca="false">SMALL(A1798:D1798,3)</f>
        <v>28</v>
      </c>
      <c r="H1798" s="1" t="n">
        <f aca="false">SMALL(A1798:D1798,4)</f>
        <v>46</v>
      </c>
      <c r="I1798" s="0" t="n">
        <f aca="false">IF(H1798+E1798&lt;F1798+G1798,1,0)</f>
        <v>0</v>
      </c>
    </row>
    <row r="1799" customFormat="false" ht="13.8" hidden="false" customHeight="false" outlineLevel="0" collapsed="false">
      <c r="A1799" s="0" t="n">
        <v>9</v>
      </c>
      <c r="B1799" s="0" t="n">
        <v>25</v>
      </c>
      <c r="C1799" s="0" t="n">
        <v>7</v>
      </c>
      <c r="D1799" s="0" t="n">
        <v>42</v>
      </c>
      <c r="E1799" s="1" t="n">
        <f aca="false">SMALL(A1799:D1799,1)</f>
        <v>7</v>
      </c>
      <c r="F1799" s="1" t="n">
        <f aca="false">SMALL(A1799:D1799,2)</f>
        <v>9</v>
      </c>
      <c r="G1799" s="1" t="n">
        <f aca="false">SMALL(A1799:D1799,3)</f>
        <v>25</v>
      </c>
      <c r="H1799" s="1" t="n">
        <f aca="false">SMALL(A1799:D1799,4)</f>
        <v>42</v>
      </c>
      <c r="I1799" s="0" t="n">
        <f aca="false">IF(H1799+E1799&lt;F1799+G1799,1,0)</f>
        <v>0</v>
      </c>
    </row>
    <row r="1800" customFormat="false" ht="13.8" hidden="false" customHeight="false" outlineLevel="0" collapsed="false">
      <c r="A1800" s="0" t="n">
        <v>9</v>
      </c>
      <c r="B1800" s="0" t="n">
        <v>8</v>
      </c>
      <c r="C1800" s="0" t="n">
        <v>42</v>
      </c>
      <c r="D1800" s="0" t="n">
        <v>33</v>
      </c>
      <c r="E1800" s="1" t="n">
        <f aca="false">SMALL(A1800:D1800,1)</f>
        <v>8</v>
      </c>
      <c r="F1800" s="1" t="n">
        <f aca="false">SMALL(A1800:D1800,2)</f>
        <v>9</v>
      </c>
      <c r="G1800" s="1" t="n">
        <f aca="false">SMALL(A1800:D1800,3)</f>
        <v>33</v>
      </c>
      <c r="H1800" s="1" t="n">
        <f aca="false">SMALL(A1800:D1800,4)</f>
        <v>42</v>
      </c>
      <c r="I1800" s="0" t="n">
        <f aca="false">IF(H1800+E1800&lt;F1800+G1800,1,0)</f>
        <v>0</v>
      </c>
    </row>
    <row r="1801" customFormat="false" ht="13.8" hidden="false" customHeight="false" outlineLevel="0" collapsed="false">
      <c r="A1801" s="0" t="n">
        <v>29</v>
      </c>
      <c r="B1801" s="0" t="n">
        <v>11</v>
      </c>
      <c r="C1801" s="0" t="n">
        <v>50</v>
      </c>
      <c r="D1801" s="0" t="n">
        <v>26</v>
      </c>
      <c r="E1801" s="1" t="n">
        <f aca="false">SMALL(A1801:D1801,1)</f>
        <v>11</v>
      </c>
      <c r="F1801" s="1" t="n">
        <f aca="false">SMALL(A1801:D1801,2)</f>
        <v>26</v>
      </c>
      <c r="G1801" s="1" t="n">
        <f aca="false">SMALL(A1801:D1801,3)</f>
        <v>29</v>
      </c>
      <c r="H1801" s="1" t="n">
        <f aca="false">SMALL(A1801:D1801,4)</f>
        <v>50</v>
      </c>
      <c r="I1801" s="0" t="n">
        <f aca="false">IF(H1801+E1801&lt;F1801+G1801,1,0)</f>
        <v>0</v>
      </c>
    </row>
    <row r="1802" customFormat="false" ht="13.8" hidden="false" customHeight="false" outlineLevel="0" collapsed="false">
      <c r="A1802" s="0" t="n">
        <v>8</v>
      </c>
      <c r="B1802" s="0" t="n">
        <v>15</v>
      </c>
      <c r="C1802" s="0" t="n">
        <v>42</v>
      </c>
      <c r="D1802" s="0" t="n">
        <v>25</v>
      </c>
      <c r="E1802" s="1" t="n">
        <f aca="false">SMALL(A1802:D1802,1)</f>
        <v>8</v>
      </c>
      <c r="F1802" s="1" t="n">
        <f aca="false">SMALL(A1802:D1802,2)</f>
        <v>15</v>
      </c>
      <c r="G1802" s="1" t="n">
        <f aca="false">SMALL(A1802:D1802,3)</f>
        <v>25</v>
      </c>
      <c r="H1802" s="1" t="n">
        <f aca="false">SMALL(A1802:D1802,4)</f>
        <v>42</v>
      </c>
      <c r="I1802" s="0" t="n">
        <f aca="false">IF(H1802+E1802&lt;F1802+G1802,1,0)</f>
        <v>0</v>
      </c>
    </row>
    <row r="1803" customFormat="false" ht="13.8" hidden="false" customHeight="false" outlineLevel="0" collapsed="false">
      <c r="A1803" s="0" t="n">
        <v>13</v>
      </c>
      <c r="B1803" s="0" t="n">
        <v>16</v>
      </c>
      <c r="C1803" s="0" t="n">
        <v>44</v>
      </c>
      <c r="D1803" s="0" t="n">
        <v>30</v>
      </c>
      <c r="E1803" s="1" t="n">
        <f aca="false">SMALL(A1803:D1803,1)</f>
        <v>13</v>
      </c>
      <c r="F1803" s="1" t="n">
        <f aca="false">SMALL(A1803:D1803,2)</f>
        <v>16</v>
      </c>
      <c r="G1803" s="1" t="n">
        <f aca="false">SMALL(A1803:D1803,3)</f>
        <v>30</v>
      </c>
      <c r="H1803" s="1" t="n">
        <f aca="false">SMALL(A1803:D1803,4)</f>
        <v>44</v>
      </c>
      <c r="I1803" s="0" t="n">
        <f aca="false">IF(H1803+E1803&lt;F1803+G1803,1,0)</f>
        <v>0</v>
      </c>
    </row>
    <row r="1804" customFormat="false" ht="13.8" hidden="false" customHeight="false" outlineLevel="0" collapsed="false">
      <c r="A1804" s="0" t="n">
        <v>27</v>
      </c>
      <c r="B1804" s="0" t="n">
        <v>19</v>
      </c>
      <c r="C1804" s="0" t="n">
        <v>38</v>
      </c>
      <c r="D1804" s="0" t="n">
        <v>8</v>
      </c>
      <c r="E1804" s="1" t="n">
        <f aca="false">SMALL(A1804:D1804,1)</f>
        <v>8</v>
      </c>
      <c r="F1804" s="1" t="n">
        <f aca="false">SMALL(A1804:D1804,2)</f>
        <v>19</v>
      </c>
      <c r="G1804" s="1" t="n">
        <f aca="false">SMALL(A1804:D1804,3)</f>
        <v>27</v>
      </c>
      <c r="H1804" s="1" t="n">
        <f aca="false">SMALL(A1804:D1804,4)</f>
        <v>38</v>
      </c>
      <c r="I1804" s="0" t="n">
        <f aca="false">IF(H1804+E1804&lt;F1804+G1804,1,0)</f>
        <v>0</v>
      </c>
    </row>
    <row r="1805" customFormat="false" ht="13.8" hidden="false" customHeight="false" outlineLevel="0" collapsed="false">
      <c r="A1805" s="0" t="n">
        <v>28</v>
      </c>
      <c r="B1805" s="0" t="n">
        <v>29</v>
      </c>
      <c r="C1805" s="0" t="n">
        <v>31</v>
      </c>
      <c r="D1805" s="0" t="n">
        <v>2</v>
      </c>
      <c r="E1805" s="1" t="n">
        <f aca="false">SMALL(A1805:D1805,1)</f>
        <v>2</v>
      </c>
      <c r="F1805" s="1" t="n">
        <f aca="false">SMALL(A1805:D1805,2)</f>
        <v>28</v>
      </c>
      <c r="G1805" s="1" t="n">
        <f aca="false">SMALL(A1805:D1805,3)</f>
        <v>29</v>
      </c>
      <c r="H1805" s="1" t="n">
        <f aca="false">SMALL(A1805:D1805,4)</f>
        <v>31</v>
      </c>
      <c r="I1805" s="0" t="n">
        <f aca="false">IF(H1805+E1805&lt;F1805+G1805,1,0)</f>
        <v>1</v>
      </c>
    </row>
    <row r="1806" customFormat="false" ht="13.8" hidden="false" customHeight="false" outlineLevel="0" collapsed="false">
      <c r="A1806" s="0" t="n">
        <v>27</v>
      </c>
      <c r="B1806" s="0" t="n">
        <v>13</v>
      </c>
      <c r="C1806" s="0" t="n">
        <v>14</v>
      </c>
      <c r="D1806" s="0" t="n">
        <v>14</v>
      </c>
      <c r="E1806" s="1" t="n">
        <f aca="false">SMALL(A1806:D1806,1)</f>
        <v>13</v>
      </c>
      <c r="F1806" s="1" t="n">
        <f aca="false">SMALL(A1806:D1806,2)</f>
        <v>14</v>
      </c>
      <c r="G1806" s="1" t="n">
        <f aca="false">SMALL(A1806:D1806,3)</f>
        <v>14</v>
      </c>
      <c r="H1806" s="1" t="n">
        <f aca="false">SMALL(A1806:D1806,4)</f>
        <v>27</v>
      </c>
      <c r="I1806" s="0" t="n">
        <f aca="false">IF(H1806+E1806&lt;F1806+G1806,1,0)</f>
        <v>0</v>
      </c>
    </row>
    <row r="1807" customFormat="false" ht="13.8" hidden="false" customHeight="false" outlineLevel="0" collapsed="false">
      <c r="A1807" s="0" t="n">
        <v>49</v>
      </c>
      <c r="B1807" s="0" t="n">
        <v>23</v>
      </c>
      <c r="C1807" s="0" t="n">
        <v>9</v>
      </c>
      <c r="D1807" s="0" t="n">
        <v>45</v>
      </c>
      <c r="E1807" s="1" t="n">
        <f aca="false">SMALL(A1807:D1807,1)</f>
        <v>9</v>
      </c>
      <c r="F1807" s="1" t="n">
        <f aca="false">SMALL(A1807:D1807,2)</f>
        <v>23</v>
      </c>
      <c r="G1807" s="1" t="n">
        <f aca="false">SMALL(A1807:D1807,3)</f>
        <v>45</v>
      </c>
      <c r="H1807" s="1" t="n">
        <f aca="false">SMALL(A1807:D1807,4)</f>
        <v>49</v>
      </c>
      <c r="I1807" s="0" t="n">
        <f aca="false">IF(H1807+E1807&lt;F1807+G1807,1,0)</f>
        <v>1</v>
      </c>
    </row>
    <row r="1808" customFormat="false" ht="13.8" hidden="false" customHeight="false" outlineLevel="0" collapsed="false">
      <c r="A1808" s="0" t="n">
        <v>26</v>
      </c>
      <c r="B1808" s="0" t="n">
        <v>44</v>
      </c>
      <c r="C1808" s="0" t="n">
        <v>12</v>
      </c>
      <c r="D1808" s="0" t="n">
        <v>18</v>
      </c>
      <c r="E1808" s="1" t="n">
        <f aca="false">SMALL(A1808:D1808,1)</f>
        <v>12</v>
      </c>
      <c r="F1808" s="1" t="n">
        <f aca="false">SMALL(A1808:D1808,2)</f>
        <v>18</v>
      </c>
      <c r="G1808" s="1" t="n">
        <f aca="false">SMALL(A1808:D1808,3)</f>
        <v>26</v>
      </c>
      <c r="H1808" s="1" t="n">
        <f aca="false">SMALL(A1808:D1808,4)</f>
        <v>44</v>
      </c>
      <c r="I1808" s="0" t="n">
        <f aca="false">IF(H1808+E1808&lt;F1808+G1808,1,0)</f>
        <v>0</v>
      </c>
    </row>
    <row r="1809" customFormat="false" ht="13.8" hidden="false" customHeight="false" outlineLevel="0" collapsed="false">
      <c r="A1809" s="0" t="n">
        <v>35</v>
      </c>
      <c r="B1809" s="0" t="n">
        <v>2</v>
      </c>
      <c r="C1809" s="0" t="n">
        <v>34</v>
      </c>
      <c r="D1809" s="0" t="n">
        <v>14</v>
      </c>
      <c r="E1809" s="1" t="n">
        <f aca="false">SMALL(A1809:D1809,1)</f>
        <v>2</v>
      </c>
      <c r="F1809" s="1" t="n">
        <f aca="false">SMALL(A1809:D1809,2)</f>
        <v>14</v>
      </c>
      <c r="G1809" s="1" t="n">
        <f aca="false">SMALL(A1809:D1809,3)</f>
        <v>34</v>
      </c>
      <c r="H1809" s="1" t="n">
        <f aca="false">SMALL(A1809:D1809,4)</f>
        <v>35</v>
      </c>
      <c r="I1809" s="0" t="n">
        <f aca="false">IF(H1809+E1809&lt;F1809+G1809,1,0)</f>
        <v>1</v>
      </c>
    </row>
    <row r="1810" customFormat="false" ht="13.8" hidden="false" customHeight="false" outlineLevel="0" collapsed="false">
      <c r="A1810" s="0" t="n">
        <v>13</v>
      </c>
      <c r="B1810" s="0" t="n">
        <v>24</v>
      </c>
      <c r="C1810" s="0" t="n">
        <v>16</v>
      </c>
      <c r="D1810" s="0" t="n">
        <v>7</v>
      </c>
      <c r="E1810" s="1" t="n">
        <f aca="false">SMALL(A1810:D1810,1)</f>
        <v>7</v>
      </c>
      <c r="F1810" s="1" t="n">
        <f aca="false">SMALL(A1810:D1810,2)</f>
        <v>13</v>
      </c>
      <c r="G1810" s="1" t="n">
        <f aca="false">SMALL(A1810:D1810,3)</f>
        <v>16</v>
      </c>
      <c r="H1810" s="1" t="n">
        <f aca="false">SMALL(A1810:D1810,4)</f>
        <v>24</v>
      </c>
      <c r="I1810" s="0" t="n">
        <f aca="false">IF(H1810+E1810&lt;F1810+G1810,1,0)</f>
        <v>0</v>
      </c>
    </row>
    <row r="1811" customFormat="false" ht="13.8" hidden="false" customHeight="false" outlineLevel="0" collapsed="false">
      <c r="A1811" s="0" t="n">
        <v>8</v>
      </c>
      <c r="B1811" s="0" t="n">
        <v>1</v>
      </c>
      <c r="C1811" s="0" t="n">
        <v>3</v>
      </c>
      <c r="D1811" s="0" t="n">
        <v>23</v>
      </c>
      <c r="E1811" s="1" t="n">
        <f aca="false">SMALL(A1811:D1811,1)</f>
        <v>1</v>
      </c>
      <c r="F1811" s="1" t="n">
        <f aca="false">SMALL(A1811:D1811,2)</f>
        <v>3</v>
      </c>
      <c r="G1811" s="1" t="n">
        <f aca="false">SMALL(A1811:D1811,3)</f>
        <v>8</v>
      </c>
      <c r="H1811" s="1" t="n">
        <f aca="false">SMALL(A1811:D1811,4)</f>
        <v>23</v>
      </c>
      <c r="I1811" s="0" t="n">
        <f aca="false">IF(H1811+E1811&lt;F1811+G1811,1,0)</f>
        <v>0</v>
      </c>
    </row>
    <row r="1812" customFormat="false" ht="13.8" hidden="false" customHeight="false" outlineLevel="0" collapsed="false">
      <c r="A1812" s="0" t="n">
        <v>28</v>
      </c>
      <c r="B1812" s="0" t="n">
        <v>48</v>
      </c>
      <c r="C1812" s="0" t="n">
        <v>46</v>
      </c>
      <c r="D1812" s="0" t="n">
        <v>5</v>
      </c>
      <c r="E1812" s="1" t="n">
        <f aca="false">SMALL(A1812:D1812,1)</f>
        <v>5</v>
      </c>
      <c r="F1812" s="1" t="n">
        <f aca="false">SMALL(A1812:D1812,2)</f>
        <v>28</v>
      </c>
      <c r="G1812" s="1" t="n">
        <f aca="false">SMALL(A1812:D1812,3)</f>
        <v>46</v>
      </c>
      <c r="H1812" s="1" t="n">
        <f aca="false">SMALL(A1812:D1812,4)</f>
        <v>48</v>
      </c>
      <c r="I1812" s="0" t="n">
        <f aca="false">IF(H1812+E1812&lt;F1812+G1812,1,0)</f>
        <v>1</v>
      </c>
    </row>
    <row r="1813" customFormat="false" ht="13.8" hidden="false" customHeight="false" outlineLevel="0" collapsed="false">
      <c r="A1813" s="0" t="n">
        <v>21</v>
      </c>
      <c r="B1813" s="0" t="n">
        <v>30</v>
      </c>
      <c r="C1813" s="0" t="n">
        <v>39</v>
      </c>
      <c r="D1813" s="0" t="n">
        <v>27</v>
      </c>
      <c r="E1813" s="1" t="n">
        <f aca="false">SMALL(A1813:D1813,1)</f>
        <v>21</v>
      </c>
      <c r="F1813" s="1" t="n">
        <f aca="false">SMALL(A1813:D1813,2)</f>
        <v>27</v>
      </c>
      <c r="G1813" s="1" t="n">
        <f aca="false">SMALL(A1813:D1813,3)</f>
        <v>30</v>
      </c>
      <c r="H1813" s="1" t="n">
        <f aca="false">SMALL(A1813:D1813,4)</f>
        <v>39</v>
      </c>
      <c r="I1813" s="0" t="n">
        <f aca="false">IF(H1813+E1813&lt;F1813+G1813,1,0)</f>
        <v>0</v>
      </c>
    </row>
    <row r="1814" customFormat="false" ht="13.8" hidden="false" customHeight="false" outlineLevel="0" collapsed="false">
      <c r="A1814" s="0" t="n">
        <v>43</v>
      </c>
      <c r="B1814" s="0" t="n">
        <v>35</v>
      </c>
      <c r="C1814" s="0" t="n">
        <v>40</v>
      </c>
      <c r="D1814" s="0" t="n">
        <v>12</v>
      </c>
      <c r="E1814" s="1" t="n">
        <f aca="false">SMALL(A1814:D1814,1)</f>
        <v>12</v>
      </c>
      <c r="F1814" s="1" t="n">
        <f aca="false">SMALL(A1814:D1814,2)</f>
        <v>35</v>
      </c>
      <c r="G1814" s="1" t="n">
        <f aca="false">SMALL(A1814:D1814,3)</f>
        <v>40</v>
      </c>
      <c r="H1814" s="1" t="n">
        <f aca="false">SMALL(A1814:D1814,4)</f>
        <v>43</v>
      </c>
      <c r="I1814" s="0" t="n">
        <f aca="false">IF(H1814+E1814&lt;F1814+G1814,1,0)</f>
        <v>1</v>
      </c>
    </row>
    <row r="1815" customFormat="false" ht="13.8" hidden="false" customHeight="false" outlineLevel="0" collapsed="false">
      <c r="A1815" s="0" t="n">
        <v>10</v>
      </c>
      <c r="B1815" s="0" t="n">
        <v>5</v>
      </c>
      <c r="C1815" s="0" t="n">
        <v>13</v>
      </c>
      <c r="D1815" s="0" t="n">
        <v>49</v>
      </c>
      <c r="E1815" s="1" t="n">
        <f aca="false">SMALL(A1815:D1815,1)</f>
        <v>5</v>
      </c>
      <c r="F1815" s="1" t="n">
        <f aca="false">SMALL(A1815:D1815,2)</f>
        <v>10</v>
      </c>
      <c r="G1815" s="1" t="n">
        <f aca="false">SMALL(A1815:D1815,3)</f>
        <v>13</v>
      </c>
      <c r="H1815" s="1" t="n">
        <f aca="false">SMALL(A1815:D1815,4)</f>
        <v>49</v>
      </c>
      <c r="I1815" s="0" t="n">
        <f aca="false">IF(H1815+E1815&lt;F1815+G1815,1,0)</f>
        <v>0</v>
      </c>
    </row>
    <row r="1816" customFormat="false" ht="13.8" hidden="false" customHeight="false" outlineLevel="0" collapsed="false">
      <c r="A1816" s="0" t="n">
        <v>13</v>
      </c>
      <c r="B1816" s="0" t="n">
        <v>27</v>
      </c>
      <c r="C1816" s="0" t="n">
        <v>5</v>
      </c>
      <c r="D1816" s="0" t="n">
        <v>49</v>
      </c>
      <c r="E1816" s="1" t="n">
        <f aca="false">SMALL(A1816:D1816,1)</f>
        <v>5</v>
      </c>
      <c r="F1816" s="1" t="n">
        <f aca="false">SMALL(A1816:D1816,2)</f>
        <v>13</v>
      </c>
      <c r="G1816" s="1" t="n">
        <f aca="false">SMALL(A1816:D1816,3)</f>
        <v>27</v>
      </c>
      <c r="H1816" s="1" t="n">
        <f aca="false">SMALL(A1816:D1816,4)</f>
        <v>49</v>
      </c>
      <c r="I1816" s="0" t="n">
        <f aca="false">IF(H1816+E1816&lt;F1816+G1816,1,0)</f>
        <v>0</v>
      </c>
    </row>
    <row r="1817" customFormat="false" ht="13.8" hidden="false" customHeight="false" outlineLevel="0" collapsed="false">
      <c r="A1817" s="0" t="n">
        <v>22</v>
      </c>
      <c r="B1817" s="0" t="n">
        <v>45</v>
      </c>
      <c r="C1817" s="0" t="n">
        <v>24</v>
      </c>
      <c r="D1817" s="0" t="n">
        <v>46</v>
      </c>
      <c r="E1817" s="1" t="n">
        <f aca="false">SMALL(A1817:D1817,1)</f>
        <v>22</v>
      </c>
      <c r="F1817" s="1" t="n">
        <f aca="false">SMALL(A1817:D1817,2)</f>
        <v>24</v>
      </c>
      <c r="G1817" s="1" t="n">
        <f aca="false">SMALL(A1817:D1817,3)</f>
        <v>45</v>
      </c>
      <c r="H1817" s="1" t="n">
        <f aca="false">SMALL(A1817:D1817,4)</f>
        <v>46</v>
      </c>
      <c r="I1817" s="0" t="n">
        <f aca="false">IF(H1817+E1817&lt;F1817+G1817,1,0)</f>
        <v>1</v>
      </c>
    </row>
    <row r="1818" customFormat="false" ht="13.8" hidden="false" customHeight="false" outlineLevel="0" collapsed="false">
      <c r="A1818" s="0" t="n">
        <v>30</v>
      </c>
      <c r="B1818" s="0" t="n">
        <v>24</v>
      </c>
      <c r="C1818" s="0" t="n">
        <v>26</v>
      </c>
      <c r="D1818" s="0" t="n">
        <v>1</v>
      </c>
      <c r="E1818" s="1" t="n">
        <f aca="false">SMALL(A1818:D1818,1)</f>
        <v>1</v>
      </c>
      <c r="F1818" s="1" t="n">
        <f aca="false">SMALL(A1818:D1818,2)</f>
        <v>24</v>
      </c>
      <c r="G1818" s="1" t="n">
        <f aca="false">SMALL(A1818:D1818,3)</f>
        <v>26</v>
      </c>
      <c r="H1818" s="1" t="n">
        <f aca="false">SMALL(A1818:D1818,4)</f>
        <v>30</v>
      </c>
      <c r="I1818" s="0" t="n">
        <f aca="false">IF(H1818+E1818&lt;F1818+G1818,1,0)</f>
        <v>1</v>
      </c>
    </row>
    <row r="1819" customFormat="false" ht="13.8" hidden="false" customHeight="false" outlineLevel="0" collapsed="false">
      <c r="A1819" s="0" t="n">
        <v>15</v>
      </c>
      <c r="B1819" s="0" t="n">
        <v>30</v>
      </c>
      <c r="C1819" s="0" t="n">
        <v>8</v>
      </c>
      <c r="D1819" s="0" t="n">
        <v>21</v>
      </c>
      <c r="E1819" s="1" t="n">
        <f aca="false">SMALL(A1819:D1819,1)</f>
        <v>8</v>
      </c>
      <c r="F1819" s="1" t="n">
        <f aca="false">SMALL(A1819:D1819,2)</f>
        <v>15</v>
      </c>
      <c r="G1819" s="1" t="n">
        <f aca="false">SMALL(A1819:D1819,3)</f>
        <v>21</v>
      </c>
      <c r="H1819" s="1" t="n">
        <f aca="false">SMALL(A1819:D1819,4)</f>
        <v>30</v>
      </c>
      <c r="I1819" s="0" t="n">
        <f aca="false">IF(H1819+E1819&lt;F1819+G1819,1,0)</f>
        <v>0</v>
      </c>
    </row>
    <row r="1820" customFormat="false" ht="13.8" hidden="false" customHeight="false" outlineLevel="0" collapsed="false">
      <c r="A1820" s="0" t="n">
        <v>38</v>
      </c>
      <c r="B1820" s="0" t="n">
        <v>6</v>
      </c>
      <c r="C1820" s="0" t="n">
        <v>8</v>
      </c>
      <c r="D1820" s="0" t="n">
        <v>23</v>
      </c>
      <c r="E1820" s="1" t="n">
        <f aca="false">SMALL(A1820:D1820,1)</f>
        <v>6</v>
      </c>
      <c r="F1820" s="1" t="n">
        <f aca="false">SMALL(A1820:D1820,2)</f>
        <v>8</v>
      </c>
      <c r="G1820" s="1" t="n">
        <f aca="false">SMALL(A1820:D1820,3)</f>
        <v>23</v>
      </c>
      <c r="H1820" s="1" t="n">
        <f aca="false">SMALL(A1820:D1820,4)</f>
        <v>38</v>
      </c>
      <c r="I1820" s="0" t="n">
        <f aca="false">IF(H1820+E1820&lt;F1820+G1820,1,0)</f>
        <v>0</v>
      </c>
    </row>
    <row r="1821" customFormat="false" ht="13.8" hidden="false" customHeight="false" outlineLevel="0" collapsed="false">
      <c r="A1821" s="0" t="n">
        <v>26</v>
      </c>
      <c r="B1821" s="0" t="n">
        <v>36</v>
      </c>
      <c r="C1821" s="0" t="n">
        <v>16</v>
      </c>
      <c r="D1821" s="0" t="n">
        <v>6</v>
      </c>
      <c r="E1821" s="1" t="n">
        <f aca="false">SMALL(A1821:D1821,1)</f>
        <v>6</v>
      </c>
      <c r="F1821" s="1" t="n">
        <f aca="false">SMALL(A1821:D1821,2)</f>
        <v>16</v>
      </c>
      <c r="G1821" s="1" t="n">
        <f aca="false">SMALL(A1821:D1821,3)</f>
        <v>26</v>
      </c>
      <c r="H1821" s="1" t="n">
        <f aca="false">SMALL(A1821:D1821,4)</f>
        <v>36</v>
      </c>
      <c r="I1821" s="0" t="n">
        <f aca="false">IF(H1821+E1821&lt;F1821+G1821,1,0)</f>
        <v>0</v>
      </c>
    </row>
    <row r="1822" customFormat="false" ht="13.8" hidden="false" customHeight="false" outlineLevel="0" collapsed="false">
      <c r="A1822" s="0" t="n">
        <v>1</v>
      </c>
      <c r="B1822" s="0" t="n">
        <v>23</v>
      </c>
      <c r="C1822" s="0" t="n">
        <v>24</v>
      </c>
      <c r="D1822" s="0" t="n">
        <v>15</v>
      </c>
      <c r="E1822" s="1" t="n">
        <f aca="false">SMALL(A1822:D1822,1)</f>
        <v>1</v>
      </c>
      <c r="F1822" s="1" t="n">
        <f aca="false">SMALL(A1822:D1822,2)</f>
        <v>15</v>
      </c>
      <c r="G1822" s="1" t="n">
        <f aca="false">SMALL(A1822:D1822,3)</f>
        <v>23</v>
      </c>
      <c r="H1822" s="1" t="n">
        <f aca="false">SMALL(A1822:D1822,4)</f>
        <v>24</v>
      </c>
      <c r="I1822" s="0" t="n">
        <f aca="false">IF(H1822+E1822&lt;F1822+G1822,1,0)</f>
        <v>1</v>
      </c>
    </row>
    <row r="1823" customFormat="false" ht="13.8" hidden="false" customHeight="false" outlineLevel="0" collapsed="false">
      <c r="A1823" s="0" t="n">
        <v>23</v>
      </c>
      <c r="B1823" s="0" t="n">
        <v>8</v>
      </c>
      <c r="C1823" s="0" t="n">
        <v>38</v>
      </c>
      <c r="D1823" s="0" t="n">
        <v>16</v>
      </c>
      <c r="E1823" s="1" t="n">
        <f aca="false">SMALL(A1823:D1823,1)</f>
        <v>8</v>
      </c>
      <c r="F1823" s="1" t="n">
        <f aca="false">SMALL(A1823:D1823,2)</f>
        <v>16</v>
      </c>
      <c r="G1823" s="1" t="n">
        <f aca="false">SMALL(A1823:D1823,3)</f>
        <v>23</v>
      </c>
      <c r="H1823" s="1" t="n">
        <f aca="false">SMALL(A1823:D1823,4)</f>
        <v>38</v>
      </c>
      <c r="I1823" s="0" t="n">
        <f aca="false">IF(H1823+E1823&lt;F1823+G1823,1,0)</f>
        <v>0</v>
      </c>
    </row>
    <row r="1824" customFormat="false" ht="13.8" hidden="false" customHeight="false" outlineLevel="0" collapsed="false">
      <c r="A1824" s="0" t="n">
        <v>40</v>
      </c>
      <c r="B1824" s="0" t="n">
        <v>41</v>
      </c>
      <c r="C1824" s="0" t="n">
        <v>38</v>
      </c>
      <c r="D1824" s="0" t="n">
        <v>50</v>
      </c>
      <c r="E1824" s="1" t="n">
        <f aca="false">SMALL(A1824:D1824,1)</f>
        <v>38</v>
      </c>
      <c r="F1824" s="1" t="n">
        <f aca="false">SMALL(A1824:D1824,2)</f>
        <v>40</v>
      </c>
      <c r="G1824" s="1" t="n">
        <f aca="false">SMALL(A1824:D1824,3)</f>
        <v>41</v>
      </c>
      <c r="H1824" s="1" t="n">
        <f aca="false">SMALL(A1824:D1824,4)</f>
        <v>50</v>
      </c>
      <c r="I1824" s="0" t="n">
        <f aca="false">IF(H1824+E1824&lt;F1824+G1824,1,0)</f>
        <v>0</v>
      </c>
    </row>
    <row r="1825" customFormat="false" ht="13.8" hidden="false" customHeight="false" outlineLevel="0" collapsed="false">
      <c r="A1825" s="0" t="n">
        <v>44</v>
      </c>
      <c r="B1825" s="0" t="n">
        <v>31</v>
      </c>
      <c r="C1825" s="0" t="n">
        <v>7</v>
      </c>
      <c r="D1825" s="0" t="n">
        <v>11</v>
      </c>
      <c r="E1825" s="1" t="n">
        <f aca="false">SMALL(A1825:D1825,1)</f>
        <v>7</v>
      </c>
      <c r="F1825" s="1" t="n">
        <f aca="false">SMALL(A1825:D1825,2)</f>
        <v>11</v>
      </c>
      <c r="G1825" s="1" t="n">
        <f aca="false">SMALL(A1825:D1825,3)</f>
        <v>31</v>
      </c>
      <c r="H1825" s="1" t="n">
        <f aca="false">SMALL(A1825:D1825,4)</f>
        <v>44</v>
      </c>
      <c r="I1825" s="0" t="n">
        <f aca="false">IF(H1825+E1825&lt;F1825+G1825,1,0)</f>
        <v>0</v>
      </c>
    </row>
    <row r="1826" customFormat="false" ht="13.8" hidden="false" customHeight="false" outlineLevel="0" collapsed="false">
      <c r="A1826" s="0" t="n">
        <v>26</v>
      </c>
      <c r="B1826" s="0" t="n">
        <v>15</v>
      </c>
      <c r="C1826" s="0" t="n">
        <v>17</v>
      </c>
      <c r="D1826" s="0" t="n">
        <v>40</v>
      </c>
      <c r="E1826" s="1" t="n">
        <f aca="false">SMALL(A1826:D1826,1)</f>
        <v>15</v>
      </c>
      <c r="F1826" s="1" t="n">
        <f aca="false">SMALL(A1826:D1826,2)</f>
        <v>17</v>
      </c>
      <c r="G1826" s="1" t="n">
        <f aca="false">SMALL(A1826:D1826,3)</f>
        <v>26</v>
      </c>
      <c r="H1826" s="1" t="n">
        <f aca="false">SMALL(A1826:D1826,4)</f>
        <v>40</v>
      </c>
      <c r="I1826" s="0" t="n">
        <f aca="false">IF(H1826+E1826&lt;F1826+G1826,1,0)</f>
        <v>0</v>
      </c>
    </row>
    <row r="1827" customFormat="false" ht="13.8" hidden="false" customHeight="false" outlineLevel="0" collapsed="false">
      <c r="A1827" s="0" t="n">
        <v>28</v>
      </c>
      <c r="B1827" s="0" t="n">
        <v>22</v>
      </c>
      <c r="C1827" s="0" t="n">
        <v>13</v>
      </c>
      <c r="D1827" s="0" t="n">
        <v>18</v>
      </c>
      <c r="E1827" s="1" t="n">
        <f aca="false">SMALL(A1827:D1827,1)</f>
        <v>13</v>
      </c>
      <c r="F1827" s="1" t="n">
        <f aca="false">SMALL(A1827:D1827,2)</f>
        <v>18</v>
      </c>
      <c r="G1827" s="1" t="n">
        <f aca="false">SMALL(A1827:D1827,3)</f>
        <v>22</v>
      </c>
      <c r="H1827" s="1" t="n">
        <f aca="false">SMALL(A1827:D1827,4)</f>
        <v>28</v>
      </c>
      <c r="I1827" s="0" t="n">
        <f aca="false">IF(H1827+E1827&lt;F1827+G1827,1,0)</f>
        <v>0</v>
      </c>
    </row>
    <row r="1828" customFormat="false" ht="13.8" hidden="false" customHeight="false" outlineLevel="0" collapsed="false">
      <c r="A1828" s="0" t="n">
        <v>16</v>
      </c>
      <c r="B1828" s="0" t="n">
        <v>38</v>
      </c>
      <c r="C1828" s="0" t="n">
        <v>2</v>
      </c>
      <c r="D1828" s="0" t="n">
        <v>11</v>
      </c>
      <c r="E1828" s="1" t="n">
        <f aca="false">SMALL(A1828:D1828,1)</f>
        <v>2</v>
      </c>
      <c r="F1828" s="1" t="n">
        <f aca="false">SMALL(A1828:D1828,2)</f>
        <v>11</v>
      </c>
      <c r="G1828" s="1" t="n">
        <f aca="false">SMALL(A1828:D1828,3)</f>
        <v>16</v>
      </c>
      <c r="H1828" s="1" t="n">
        <f aca="false">SMALL(A1828:D1828,4)</f>
        <v>38</v>
      </c>
      <c r="I1828" s="0" t="n">
        <f aca="false">IF(H1828+E1828&lt;F1828+G1828,1,0)</f>
        <v>0</v>
      </c>
    </row>
    <row r="1829" customFormat="false" ht="13.8" hidden="false" customHeight="false" outlineLevel="0" collapsed="false">
      <c r="A1829" s="0" t="n">
        <v>35</v>
      </c>
      <c r="B1829" s="0" t="n">
        <v>39</v>
      </c>
      <c r="C1829" s="0" t="n">
        <v>4</v>
      </c>
      <c r="D1829" s="0" t="n">
        <v>28</v>
      </c>
      <c r="E1829" s="1" t="n">
        <f aca="false">SMALL(A1829:D1829,1)</f>
        <v>4</v>
      </c>
      <c r="F1829" s="1" t="n">
        <f aca="false">SMALL(A1829:D1829,2)</f>
        <v>28</v>
      </c>
      <c r="G1829" s="1" t="n">
        <f aca="false">SMALL(A1829:D1829,3)</f>
        <v>35</v>
      </c>
      <c r="H1829" s="1" t="n">
        <f aca="false">SMALL(A1829:D1829,4)</f>
        <v>39</v>
      </c>
      <c r="I1829" s="0" t="n">
        <f aca="false">IF(H1829+E1829&lt;F1829+G1829,1,0)</f>
        <v>1</v>
      </c>
    </row>
    <row r="1830" customFormat="false" ht="13.8" hidden="false" customHeight="false" outlineLevel="0" collapsed="false">
      <c r="A1830" s="0" t="n">
        <v>35</v>
      </c>
      <c r="B1830" s="0" t="n">
        <v>47</v>
      </c>
      <c r="C1830" s="0" t="n">
        <v>24</v>
      </c>
      <c r="D1830" s="0" t="n">
        <v>25</v>
      </c>
      <c r="E1830" s="1" t="n">
        <f aca="false">SMALL(A1830:D1830,1)</f>
        <v>24</v>
      </c>
      <c r="F1830" s="1" t="n">
        <f aca="false">SMALL(A1830:D1830,2)</f>
        <v>25</v>
      </c>
      <c r="G1830" s="1" t="n">
        <f aca="false">SMALL(A1830:D1830,3)</f>
        <v>35</v>
      </c>
      <c r="H1830" s="1" t="n">
        <f aca="false">SMALL(A1830:D1830,4)</f>
        <v>47</v>
      </c>
      <c r="I1830" s="0" t="n">
        <f aca="false">IF(H1830+E1830&lt;F1830+G1830,1,0)</f>
        <v>0</v>
      </c>
    </row>
    <row r="1831" customFormat="false" ht="13.8" hidden="false" customHeight="false" outlineLevel="0" collapsed="false">
      <c r="A1831" s="0" t="n">
        <v>31</v>
      </c>
      <c r="B1831" s="0" t="n">
        <v>12</v>
      </c>
      <c r="C1831" s="0" t="n">
        <v>46</v>
      </c>
      <c r="D1831" s="0" t="n">
        <v>15</v>
      </c>
      <c r="E1831" s="1" t="n">
        <f aca="false">SMALL(A1831:D1831,1)</f>
        <v>12</v>
      </c>
      <c r="F1831" s="1" t="n">
        <f aca="false">SMALL(A1831:D1831,2)</f>
        <v>15</v>
      </c>
      <c r="G1831" s="1" t="n">
        <f aca="false">SMALL(A1831:D1831,3)</f>
        <v>31</v>
      </c>
      <c r="H1831" s="1" t="n">
        <f aca="false">SMALL(A1831:D1831,4)</f>
        <v>46</v>
      </c>
      <c r="I1831" s="0" t="n">
        <f aca="false">IF(H1831+E1831&lt;F1831+G1831,1,0)</f>
        <v>0</v>
      </c>
    </row>
    <row r="1832" customFormat="false" ht="13.8" hidden="false" customHeight="false" outlineLevel="0" collapsed="false">
      <c r="A1832" s="0" t="n">
        <v>16</v>
      </c>
      <c r="B1832" s="0" t="n">
        <v>46</v>
      </c>
      <c r="C1832" s="0" t="n">
        <v>16</v>
      </c>
      <c r="D1832" s="0" t="n">
        <v>44</v>
      </c>
      <c r="E1832" s="1" t="n">
        <f aca="false">SMALL(A1832:D1832,1)</f>
        <v>16</v>
      </c>
      <c r="F1832" s="1" t="n">
        <f aca="false">SMALL(A1832:D1832,2)</f>
        <v>16</v>
      </c>
      <c r="G1832" s="1" t="n">
        <f aca="false">SMALL(A1832:D1832,3)</f>
        <v>44</v>
      </c>
      <c r="H1832" s="1" t="n">
        <f aca="false">SMALL(A1832:D1832,4)</f>
        <v>46</v>
      </c>
      <c r="I1832" s="0" t="n">
        <f aca="false">IF(H1832+E1832&lt;F1832+G1832,1,0)</f>
        <v>0</v>
      </c>
    </row>
    <row r="1833" customFormat="false" ht="13.8" hidden="false" customHeight="false" outlineLevel="0" collapsed="false">
      <c r="A1833" s="0" t="n">
        <v>43</v>
      </c>
      <c r="B1833" s="0" t="n">
        <v>7</v>
      </c>
      <c r="C1833" s="0" t="n">
        <v>17</v>
      </c>
      <c r="D1833" s="0" t="n">
        <v>18</v>
      </c>
      <c r="E1833" s="1" t="n">
        <f aca="false">SMALL(A1833:D1833,1)</f>
        <v>7</v>
      </c>
      <c r="F1833" s="1" t="n">
        <f aca="false">SMALL(A1833:D1833,2)</f>
        <v>17</v>
      </c>
      <c r="G1833" s="1" t="n">
        <f aca="false">SMALL(A1833:D1833,3)</f>
        <v>18</v>
      </c>
      <c r="H1833" s="1" t="n">
        <f aca="false">SMALL(A1833:D1833,4)</f>
        <v>43</v>
      </c>
      <c r="I1833" s="0" t="n">
        <f aca="false">IF(H1833+E1833&lt;F1833+G1833,1,0)</f>
        <v>0</v>
      </c>
    </row>
    <row r="1834" customFormat="false" ht="13.8" hidden="false" customHeight="false" outlineLevel="0" collapsed="false">
      <c r="A1834" s="0" t="n">
        <v>24</v>
      </c>
      <c r="B1834" s="0" t="n">
        <v>28</v>
      </c>
      <c r="C1834" s="0" t="n">
        <v>18</v>
      </c>
      <c r="D1834" s="0" t="n">
        <v>20</v>
      </c>
      <c r="E1834" s="1" t="n">
        <f aca="false">SMALL(A1834:D1834,1)</f>
        <v>18</v>
      </c>
      <c r="F1834" s="1" t="n">
        <f aca="false">SMALL(A1834:D1834,2)</f>
        <v>20</v>
      </c>
      <c r="G1834" s="1" t="n">
        <f aca="false">SMALL(A1834:D1834,3)</f>
        <v>24</v>
      </c>
      <c r="H1834" s="1" t="n">
        <f aca="false">SMALL(A1834:D1834,4)</f>
        <v>28</v>
      </c>
      <c r="I1834" s="0" t="n">
        <f aca="false">IF(H1834+E1834&lt;F1834+G1834,1,0)</f>
        <v>0</v>
      </c>
    </row>
    <row r="1835" customFormat="false" ht="13.8" hidden="false" customHeight="false" outlineLevel="0" collapsed="false">
      <c r="A1835" s="0" t="n">
        <v>42</v>
      </c>
      <c r="B1835" s="0" t="n">
        <v>10</v>
      </c>
      <c r="C1835" s="0" t="n">
        <v>18</v>
      </c>
      <c r="D1835" s="0" t="n">
        <v>28</v>
      </c>
      <c r="E1835" s="1" t="n">
        <f aca="false">SMALL(A1835:D1835,1)</f>
        <v>10</v>
      </c>
      <c r="F1835" s="1" t="n">
        <f aca="false">SMALL(A1835:D1835,2)</f>
        <v>18</v>
      </c>
      <c r="G1835" s="1" t="n">
        <f aca="false">SMALL(A1835:D1835,3)</f>
        <v>28</v>
      </c>
      <c r="H1835" s="1" t="n">
        <f aca="false">SMALL(A1835:D1835,4)</f>
        <v>42</v>
      </c>
      <c r="I1835" s="0" t="n">
        <f aca="false">IF(H1835+E1835&lt;F1835+G1835,1,0)</f>
        <v>0</v>
      </c>
    </row>
    <row r="1836" customFormat="false" ht="13.8" hidden="false" customHeight="false" outlineLevel="0" collapsed="false">
      <c r="A1836" s="0" t="n">
        <v>48</v>
      </c>
      <c r="B1836" s="0" t="n">
        <v>48</v>
      </c>
      <c r="C1836" s="0" t="n">
        <v>14</v>
      </c>
      <c r="D1836" s="0" t="n">
        <v>32</v>
      </c>
      <c r="E1836" s="1" t="n">
        <f aca="false">SMALL(A1836:D1836,1)</f>
        <v>14</v>
      </c>
      <c r="F1836" s="1" t="n">
        <f aca="false">SMALL(A1836:D1836,2)</f>
        <v>32</v>
      </c>
      <c r="G1836" s="1" t="n">
        <f aca="false">SMALL(A1836:D1836,3)</f>
        <v>48</v>
      </c>
      <c r="H1836" s="1" t="n">
        <f aca="false">SMALL(A1836:D1836,4)</f>
        <v>48</v>
      </c>
      <c r="I1836" s="0" t="n">
        <f aca="false">IF(H1836+E1836&lt;F1836+G1836,1,0)</f>
        <v>1</v>
      </c>
    </row>
    <row r="1837" customFormat="false" ht="13.8" hidden="false" customHeight="false" outlineLevel="0" collapsed="false">
      <c r="A1837" s="0" t="n">
        <v>19</v>
      </c>
      <c r="B1837" s="0" t="n">
        <v>16</v>
      </c>
      <c r="C1837" s="0" t="n">
        <v>20</v>
      </c>
      <c r="D1837" s="0" t="n">
        <v>39</v>
      </c>
      <c r="E1837" s="1" t="n">
        <f aca="false">SMALL(A1837:D1837,1)</f>
        <v>16</v>
      </c>
      <c r="F1837" s="1" t="n">
        <f aca="false">SMALL(A1837:D1837,2)</f>
        <v>19</v>
      </c>
      <c r="G1837" s="1" t="n">
        <f aca="false">SMALL(A1837:D1837,3)</f>
        <v>20</v>
      </c>
      <c r="H1837" s="1" t="n">
        <f aca="false">SMALL(A1837:D1837,4)</f>
        <v>39</v>
      </c>
      <c r="I1837" s="0" t="n">
        <f aca="false">IF(H1837+E1837&lt;F1837+G1837,1,0)</f>
        <v>0</v>
      </c>
    </row>
    <row r="1838" customFormat="false" ht="13.8" hidden="false" customHeight="false" outlineLevel="0" collapsed="false">
      <c r="A1838" s="0" t="n">
        <v>29</v>
      </c>
      <c r="B1838" s="0" t="n">
        <v>30</v>
      </c>
      <c r="C1838" s="0" t="n">
        <v>40</v>
      </c>
      <c r="D1838" s="0" t="n">
        <v>35</v>
      </c>
      <c r="E1838" s="1" t="n">
        <f aca="false">SMALL(A1838:D1838,1)</f>
        <v>29</v>
      </c>
      <c r="F1838" s="1" t="n">
        <f aca="false">SMALL(A1838:D1838,2)</f>
        <v>30</v>
      </c>
      <c r="G1838" s="1" t="n">
        <f aca="false">SMALL(A1838:D1838,3)</f>
        <v>35</v>
      </c>
      <c r="H1838" s="1" t="n">
        <f aca="false">SMALL(A1838:D1838,4)</f>
        <v>40</v>
      </c>
      <c r="I1838" s="0" t="n">
        <f aca="false">IF(H1838+E1838&lt;F1838+G1838,1,0)</f>
        <v>0</v>
      </c>
    </row>
    <row r="1839" customFormat="false" ht="13.8" hidden="false" customHeight="false" outlineLevel="0" collapsed="false">
      <c r="A1839" s="0" t="n">
        <v>23</v>
      </c>
      <c r="B1839" s="0" t="n">
        <v>39</v>
      </c>
      <c r="C1839" s="0" t="n">
        <v>4</v>
      </c>
      <c r="D1839" s="0" t="n">
        <v>26</v>
      </c>
      <c r="E1839" s="1" t="n">
        <f aca="false">SMALL(A1839:D1839,1)</f>
        <v>4</v>
      </c>
      <c r="F1839" s="1" t="n">
        <f aca="false">SMALL(A1839:D1839,2)</f>
        <v>23</v>
      </c>
      <c r="G1839" s="1" t="n">
        <f aca="false">SMALL(A1839:D1839,3)</f>
        <v>26</v>
      </c>
      <c r="H1839" s="1" t="n">
        <f aca="false">SMALL(A1839:D1839,4)</f>
        <v>39</v>
      </c>
      <c r="I1839" s="0" t="n">
        <f aca="false">IF(H1839+E1839&lt;F1839+G1839,1,0)</f>
        <v>1</v>
      </c>
    </row>
    <row r="1840" customFormat="false" ht="13.8" hidden="false" customHeight="false" outlineLevel="0" collapsed="false">
      <c r="A1840" s="0" t="n">
        <v>13</v>
      </c>
      <c r="B1840" s="0" t="n">
        <v>44</v>
      </c>
      <c r="C1840" s="0" t="n">
        <v>4</v>
      </c>
      <c r="D1840" s="0" t="n">
        <v>11</v>
      </c>
      <c r="E1840" s="1" t="n">
        <f aca="false">SMALL(A1840:D1840,1)</f>
        <v>4</v>
      </c>
      <c r="F1840" s="1" t="n">
        <f aca="false">SMALL(A1840:D1840,2)</f>
        <v>11</v>
      </c>
      <c r="G1840" s="1" t="n">
        <f aca="false">SMALL(A1840:D1840,3)</f>
        <v>13</v>
      </c>
      <c r="H1840" s="1" t="n">
        <f aca="false">SMALL(A1840:D1840,4)</f>
        <v>44</v>
      </c>
      <c r="I1840" s="0" t="n">
        <f aca="false">IF(H1840+E1840&lt;F1840+G1840,1,0)</f>
        <v>0</v>
      </c>
    </row>
    <row r="1841" customFormat="false" ht="13.8" hidden="false" customHeight="false" outlineLevel="0" collapsed="false">
      <c r="A1841" s="0" t="n">
        <v>40</v>
      </c>
      <c r="B1841" s="0" t="n">
        <v>14</v>
      </c>
      <c r="C1841" s="0" t="n">
        <v>17</v>
      </c>
      <c r="D1841" s="0" t="n">
        <v>16</v>
      </c>
      <c r="E1841" s="1" t="n">
        <f aca="false">SMALL(A1841:D1841,1)</f>
        <v>14</v>
      </c>
      <c r="F1841" s="1" t="n">
        <f aca="false">SMALL(A1841:D1841,2)</f>
        <v>16</v>
      </c>
      <c r="G1841" s="1" t="n">
        <f aca="false">SMALL(A1841:D1841,3)</f>
        <v>17</v>
      </c>
      <c r="H1841" s="1" t="n">
        <f aca="false">SMALL(A1841:D1841,4)</f>
        <v>40</v>
      </c>
      <c r="I1841" s="0" t="n">
        <f aca="false">IF(H1841+E1841&lt;F1841+G1841,1,0)</f>
        <v>0</v>
      </c>
    </row>
    <row r="1842" customFormat="false" ht="13.8" hidden="false" customHeight="false" outlineLevel="0" collapsed="false">
      <c r="A1842" s="0" t="n">
        <v>44</v>
      </c>
      <c r="B1842" s="0" t="n">
        <v>37</v>
      </c>
      <c r="C1842" s="0" t="n">
        <v>28</v>
      </c>
      <c r="D1842" s="0" t="n">
        <v>14</v>
      </c>
      <c r="E1842" s="1" t="n">
        <f aca="false">SMALL(A1842:D1842,1)</f>
        <v>14</v>
      </c>
      <c r="F1842" s="1" t="n">
        <f aca="false">SMALL(A1842:D1842,2)</f>
        <v>28</v>
      </c>
      <c r="G1842" s="1" t="n">
        <f aca="false">SMALL(A1842:D1842,3)</f>
        <v>37</v>
      </c>
      <c r="H1842" s="1" t="n">
        <f aca="false">SMALL(A1842:D1842,4)</f>
        <v>44</v>
      </c>
      <c r="I1842" s="0" t="n">
        <f aca="false">IF(H1842+E1842&lt;F1842+G1842,1,0)</f>
        <v>1</v>
      </c>
    </row>
    <row r="1843" customFormat="false" ht="13.8" hidden="false" customHeight="false" outlineLevel="0" collapsed="false">
      <c r="A1843" s="0" t="n">
        <v>31</v>
      </c>
      <c r="B1843" s="0" t="n">
        <v>3</v>
      </c>
      <c r="C1843" s="0" t="n">
        <v>36</v>
      </c>
      <c r="D1843" s="0" t="n">
        <v>45</v>
      </c>
      <c r="E1843" s="1" t="n">
        <f aca="false">SMALL(A1843:D1843,1)</f>
        <v>3</v>
      </c>
      <c r="F1843" s="1" t="n">
        <f aca="false">SMALL(A1843:D1843,2)</f>
        <v>31</v>
      </c>
      <c r="G1843" s="1" t="n">
        <f aca="false">SMALL(A1843:D1843,3)</f>
        <v>36</v>
      </c>
      <c r="H1843" s="1" t="n">
        <f aca="false">SMALL(A1843:D1843,4)</f>
        <v>45</v>
      </c>
      <c r="I1843" s="0" t="n">
        <f aca="false">IF(H1843+E1843&lt;F1843+G1843,1,0)</f>
        <v>1</v>
      </c>
    </row>
    <row r="1844" customFormat="false" ht="13.8" hidden="false" customHeight="false" outlineLevel="0" collapsed="false">
      <c r="A1844" s="0" t="n">
        <v>16</v>
      </c>
      <c r="B1844" s="0" t="n">
        <v>49</v>
      </c>
      <c r="C1844" s="0" t="n">
        <v>31</v>
      </c>
      <c r="D1844" s="0" t="n">
        <v>21</v>
      </c>
      <c r="E1844" s="1" t="n">
        <f aca="false">SMALL(A1844:D1844,1)</f>
        <v>16</v>
      </c>
      <c r="F1844" s="1" t="n">
        <f aca="false">SMALL(A1844:D1844,2)</f>
        <v>21</v>
      </c>
      <c r="G1844" s="1" t="n">
        <f aca="false">SMALL(A1844:D1844,3)</f>
        <v>31</v>
      </c>
      <c r="H1844" s="1" t="n">
        <f aca="false">SMALL(A1844:D1844,4)</f>
        <v>49</v>
      </c>
      <c r="I1844" s="0" t="n">
        <f aca="false">IF(H1844+E1844&lt;F1844+G1844,1,0)</f>
        <v>0</v>
      </c>
    </row>
    <row r="1845" customFormat="false" ht="13.8" hidden="false" customHeight="false" outlineLevel="0" collapsed="false">
      <c r="A1845" s="0" t="n">
        <v>17</v>
      </c>
      <c r="B1845" s="0" t="n">
        <v>14</v>
      </c>
      <c r="C1845" s="0" t="n">
        <v>18</v>
      </c>
      <c r="D1845" s="0" t="n">
        <v>34</v>
      </c>
      <c r="E1845" s="1" t="n">
        <f aca="false">SMALL(A1845:D1845,1)</f>
        <v>14</v>
      </c>
      <c r="F1845" s="1" t="n">
        <f aca="false">SMALL(A1845:D1845,2)</f>
        <v>17</v>
      </c>
      <c r="G1845" s="1" t="n">
        <f aca="false">SMALL(A1845:D1845,3)</f>
        <v>18</v>
      </c>
      <c r="H1845" s="1" t="n">
        <f aca="false">SMALL(A1845:D1845,4)</f>
        <v>34</v>
      </c>
      <c r="I1845" s="0" t="n">
        <f aca="false">IF(H1845+E1845&lt;F1845+G1845,1,0)</f>
        <v>0</v>
      </c>
    </row>
    <row r="1846" customFormat="false" ht="13.8" hidden="false" customHeight="false" outlineLevel="0" collapsed="false">
      <c r="A1846" s="0" t="n">
        <v>32</v>
      </c>
      <c r="B1846" s="0" t="n">
        <v>47</v>
      </c>
      <c r="C1846" s="0" t="n">
        <v>48</v>
      </c>
      <c r="D1846" s="0" t="n">
        <v>17</v>
      </c>
      <c r="E1846" s="1" t="n">
        <f aca="false">SMALL(A1846:D1846,1)</f>
        <v>17</v>
      </c>
      <c r="F1846" s="1" t="n">
        <f aca="false">SMALL(A1846:D1846,2)</f>
        <v>32</v>
      </c>
      <c r="G1846" s="1" t="n">
        <f aca="false">SMALL(A1846:D1846,3)</f>
        <v>47</v>
      </c>
      <c r="H1846" s="1" t="n">
        <f aca="false">SMALL(A1846:D1846,4)</f>
        <v>48</v>
      </c>
      <c r="I1846" s="0" t="n">
        <f aca="false">IF(H1846+E1846&lt;F1846+G1846,1,0)</f>
        <v>1</v>
      </c>
    </row>
    <row r="1847" customFormat="false" ht="13.8" hidden="false" customHeight="false" outlineLevel="0" collapsed="false">
      <c r="A1847" s="0" t="n">
        <v>16</v>
      </c>
      <c r="B1847" s="0" t="n">
        <v>11</v>
      </c>
      <c r="C1847" s="0" t="n">
        <v>48</v>
      </c>
      <c r="D1847" s="0" t="n">
        <v>8</v>
      </c>
      <c r="E1847" s="1" t="n">
        <f aca="false">SMALL(A1847:D1847,1)</f>
        <v>8</v>
      </c>
      <c r="F1847" s="1" t="n">
        <f aca="false">SMALL(A1847:D1847,2)</f>
        <v>11</v>
      </c>
      <c r="G1847" s="1" t="n">
        <f aca="false">SMALL(A1847:D1847,3)</f>
        <v>16</v>
      </c>
      <c r="H1847" s="1" t="n">
        <f aca="false">SMALL(A1847:D1847,4)</f>
        <v>48</v>
      </c>
      <c r="I1847" s="0" t="n">
        <f aca="false">IF(H1847+E1847&lt;F1847+G1847,1,0)</f>
        <v>0</v>
      </c>
    </row>
    <row r="1848" customFormat="false" ht="13.8" hidden="false" customHeight="false" outlineLevel="0" collapsed="false">
      <c r="A1848" s="0" t="n">
        <v>13</v>
      </c>
      <c r="B1848" s="0" t="n">
        <v>37</v>
      </c>
      <c r="C1848" s="0" t="n">
        <v>23</v>
      </c>
      <c r="D1848" s="0" t="n">
        <v>32</v>
      </c>
      <c r="E1848" s="1" t="n">
        <f aca="false">SMALL(A1848:D1848,1)</f>
        <v>13</v>
      </c>
      <c r="F1848" s="1" t="n">
        <f aca="false">SMALL(A1848:D1848,2)</f>
        <v>23</v>
      </c>
      <c r="G1848" s="1" t="n">
        <f aca="false">SMALL(A1848:D1848,3)</f>
        <v>32</v>
      </c>
      <c r="H1848" s="1" t="n">
        <f aca="false">SMALL(A1848:D1848,4)</f>
        <v>37</v>
      </c>
      <c r="I1848" s="0" t="n">
        <f aca="false">IF(H1848+E1848&lt;F1848+G1848,1,0)</f>
        <v>1</v>
      </c>
    </row>
    <row r="1849" customFormat="false" ht="13.8" hidden="false" customHeight="false" outlineLevel="0" collapsed="false">
      <c r="A1849" s="0" t="n">
        <v>41</v>
      </c>
      <c r="B1849" s="0" t="n">
        <v>32</v>
      </c>
      <c r="C1849" s="0" t="n">
        <v>13</v>
      </c>
      <c r="D1849" s="0" t="n">
        <v>15</v>
      </c>
      <c r="E1849" s="1" t="n">
        <f aca="false">SMALL(A1849:D1849,1)</f>
        <v>13</v>
      </c>
      <c r="F1849" s="1" t="n">
        <f aca="false">SMALL(A1849:D1849,2)</f>
        <v>15</v>
      </c>
      <c r="G1849" s="1" t="n">
        <f aca="false">SMALL(A1849:D1849,3)</f>
        <v>32</v>
      </c>
      <c r="H1849" s="1" t="n">
        <f aca="false">SMALL(A1849:D1849,4)</f>
        <v>41</v>
      </c>
      <c r="I1849" s="0" t="n">
        <f aca="false">IF(H1849+E1849&lt;F1849+G1849,1,0)</f>
        <v>0</v>
      </c>
    </row>
    <row r="1850" customFormat="false" ht="13.8" hidden="false" customHeight="false" outlineLevel="0" collapsed="false">
      <c r="A1850" s="0" t="n">
        <v>35</v>
      </c>
      <c r="B1850" s="0" t="n">
        <v>47</v>
      </c>
      <c r="C1850" s="0" t="n">
        <v>20</v>
      </c>
      <c r="D1850" s="0" t="n">
        <v>30</v>
      </c>
      <c r="E1850" s="1" t="n">
        <f aca="false">SMALL(A1850:D1850,1)</f>
        <v>20</v>
      </c>
      <c r="F1850" s="1" t="n">
        <f aca="false">SMALL(A1850:D1850,2)</f>
        <v>30</v>
      </c>
      <c r="G1850" s="1" t="n">
        <f aca="false">SMALL(A1850:D1850,3)</f>
        <v>35</v>
      </c>
      <c r="H1850" s="1" t="n">
        <f aca="false">SMALL(A1850:D1850,4)</f>
        <v>47</v>
      </c>
      <c r="I1850" s="0" t="n">
        <f aca="false">IF(H1850+E1850&lt;F1850+G1850,1,0)</f>
        <v>0</v>
      </c>
    </row>
    <row r="1851" customFormat="false" ht="13.8" hidden="false" customHeight="false" outlineLevel="0" collapsed="false">
      <c r="A1851" s="0" t="n">
        <v>47</v>
      </c>
      <c r="B1851" s="0" t="n">
        <v>15</v>
      </c>
      <c r="C1851" s="0" t="n">
        <v>29</v>
      </c>
      <c r="D1851" s="0" t="n">
        <v>12</v>
      </c>
      <c r="E1851" s="1" t="n">
        <f aca="false">SMALL(A1851:D1851,1)</f>
        <v>12</v>
      </c>
      <c r="F1851" s="1" t="n">
        <f aca="false">SMALL(A1851:D1851,2)</f>
        <v>15</v>
      </c>
      <c r="G1851" s="1" t="n">
        <f aca="false">SMALL(A1851:D1851,3)</f>
        <v>29</v>
      </c>
      <c r="H1851" s="1" t="n">
        <f aca="false">SMALL(A1851:D1851,4)</f>
        <v>47</v>
      </c>
      <c r="I1851" s="0" t="n">
        <f aca="false">IF(H1851+E1851&lt;F1851+G1851,1,0)</f>
        <v>0</v>
      </c>
    </row>
    <row r="1852" customFormat="false" ht="13.8" hidden="false" customHeight="false" outlineLevel="0" collapsed="false">
      <c r="A1852" s="0" t="n">
        <v>42</v>
      </c>
      <c r="B1852" s="0" t="n">
        <v>19</v>
      </c>
      <c r="C1852" s="0" t="n">
        <v>41</v>
      </c>
      <c r="D1852" s="0" t="n">
        <v>34</v>
      </c>
      <c r="E1852" s="1" t="n">
        <f aca="false">SMALL(A1852:D1852,1)</f>
        <v>19</v>
      </c>
      <c r="F1852" s="1" t="n">
        <f aca="false">SMALL(A1852:D1852,2)</f>
        <v>34</v>
      </c>
      <c r="G1852" s="1" t="n">
        <f aca="false">SMALL(A1852:D1852,3)</f>
        <v>41</v>
      </c>
      <c r="H1852" s="1" t="n">
        <f aca="false">SMALL(A1852:D1852,4)</f>
        <v>42</v>
      </c>
      <c r="I1852" s="0" t="n">
        <f aca="false">IF(H1852+E1852&lt;F1852+G1852,1,0)</f>
        <v>1</v>
      </c>
    </row>
    <row r="1853" customFormat="false" ht="13.8" hidden="false" customHeight="false" outlineLevel="0" collapsed="false">
      <c r="A1853" s="0" t="n">
        <v>39</v>
      </c>
      <c r="B1853" s="0" t="n">
        <v>37</v>
      </c>
      <c r="C1853" s="0" t="n">
        <v>25</v>
      </c>
      <c r="D1853" s="0" t="n">
        <v>2</v>
      </c>
      <c r="E1853" s="1" t="n">
        <f aca="false">SMALL(A1853:D1853,1)</f>
        <v>2</v>
      </c>
      <c r="F1853" s="1" t="n">
        <f aca="false">SMALL(A1853:D1853,2)</f>
        <v>25</v>
      </c>
      <c r="G1853" s="1" t="n">
        <f aca="false">SMALL(A1853:D1853,3)</f>
        <v>37</v>
      </c>
      <c r="H1853" s="1" t="n">
        <f aca="false">SMALL(A1853:D1853,4)</f>
        <v>39</v>
      </c>
      <c r="I1853" s="0" t="n">
        <f aca="false">IF(H1853+E1853&lt;F1853+G1853,1,0)</f>
        <v>1</v>
      </c>
    </row>
    <row r="1854" customFormat="false" ht="13.8" hidden="false" customHeight="false" outlineLevel="0" collapsed="false">
      <c r="A1854" s="0" t="n">
        <v>3</v>
      </c>
      <c r="B1854" s="0" t="n">
        <v>31</v>
      </c>
      <c r="C1854" s="0" t="n">
        <v>45</v>
      </c>
      <c r="D1854" s="0" t="n">
        <v>20</v>
      </c>
      <c r="E1854" s="1" t="n">
        <f aca="false">SMALL(A1854:D1854,1)</f>
        <v>3</v>
      </c>
      <c r="F1854" s="1" t="n">
        <f aca="false">SMALL(A1854:D1854,2)</f>
        <v>20</v>
      </c>
      <c r="G1854" s="1" t="n">
        <f aca="false">SMALL(A1854:D1854,3)</f>
        <v>31</v>
      </c>
      <c r="H1854" s="1" t="n">
        <f aca="false">SMALL(A1854:D1854,4)</f>
        <v>45</v>
      </c>
      <c r="I1854" s="0" t="n">
        <f aca="false">IF(H1854+E1854&lt;F1854+G1854,1,0)</f>
        <v>1</v>
      </c>
    </row>
    <row r="1855" customFormat="false" ht="13.8" hidden="false" customHeight="false" outlineLevel="0" collapsed="false">
      <c r="A1855" s="0" t="n">
        <v>30</v>
      </c>
      <c r="B1855" s="0" t="n">
        <v>42</v>
      </c>
      <c r="C1855" s="0" t="n">
        <v>21</v>
      </c>
      <c r="D1855" s="0" t="n">
        <v>35</v>
      </c>
      <c r="E1855" s="1" t="n">
        <f aca="false">SMALL(A1855:D1855,1)</f>
        <v>21</v>
      </c>
      <c r="F1855" s="1" t="n">
        <f aca="false">SMALL(A1855:D1855,2)</f>
        <v>30</v>
      </c>
      <c r="G1855" s="1" t="n">
        <f aca="false">SMALL(A1855:D1855,3)</f>
        <v>35</v>
      </c>
      <c r="H1855" s="1" t="n">
        <f aca="false">SMALL(A1855:D1855,4)</f>
        <v>42</v>
      </c>
      <c r="I1855" s="0" t="n">
        <f aca="false">IF(H1855+E1855&lt;F1855+G1855,1,0)</f>
        <v>1</v>
      </c>
    </row>
    <row r="1856" customFormat="false" ht="13.8" hidden="false" customHeight="false" outlineLevel="0" collapsed="false">
      <c r="A1856" s="0" t="n">
        <v>15</v>
      </c>
      <c r="B1856" s="0" t="n">
        <v>48</v>
      </c>
      <c r="C1856" s="0" t="n">
        <v>27</v>
      </c>
      <c r="D1856" s="0" t="n">
        <v>43</v>
      </c>
      <c r="E1856" s="1" t="n">
        <f aca="false">SMALL(A1856:D1856,1)</f>
        <v>15</v>
      </c>
      <c r="F1856" s="1" t="n">
        <f aca="false">SMALL(A1856:D1856,2)</f>
        <v>27</v>
      </c>
      <c r="G1856" s="1" t="n">
        <f aca="false">SMALL(A1856:D1856,3)</f>
        <v>43</v>
      </c>
      <c r="H1856" s="1" t="n">
        <f aca="false">SMALL(A1856:D1856,4)</f>
        <v>48</v>
      </c>
      <c r="I1856" s="0" t="n">
        <f aca="false">IF(H1856+E1856&lt;F1856+G1856,1,0)</f>
        <v>1</v>
      </c>
    </row>
    <row r="1857" customFormat="false" ht="13.8" hidden="false" customHeight="false" outlineLevel="0" collapsed="false">
      <c r="A1857" s="0" t="n">
        <v>4</v>
      </c>
      <c r="B1857" s="0" t="n">
        <v>3</v>
      </c>
      <c r="C1857" s="0" t="n">
        <v>23</v>
      </c>
      <c r="D1857" s="0" t="n">
        <v>11</v>
      </c>
      <c r="E1857" s="1" t="n">
        <f aca="false">SMALL(A1857:D1857,1)</f>
        <v>3</v>
      </c>
      <c r="F1857" s="1" t="n">
        <f aca="false">SMALL(A1857:D1857,2)</f>
        <v>4</v>
      </c>
      <c r="G1857" s="1" t="n">
        <f aca="false">SMALL(A1857:D1857,3)</f>
        <v>11</v>
      </c>
      <c r="H1857" s="1" t="n">
        <f aca="false">SMALL(A1857:D1857,4)</f>
        <v>23</v>
      </c>
      <c r="I1857" s="0" t="n">
        <f aca="false">IF(H1857+E1857&lt;F1857+G1857,1,0)</f>
        <v>0</v>
      </c>
    </row>
    <row r="1858" customFormat="false" ht="13.8" hidden="false" customHeight="false" outlineLevel="0" collapsed="false">
      <c r="A1858" s="0" t="n">
        <v>38</v>
      </c>
      <c r="B1858" s="0" t="n">
        <v>35</v>
      </c>
      <c r="C1858" s="0" t="n">
        <v>8</v>
      </c>
      <c r="D1858" s="0" t="n">
        <v>6</v>
      </c>
      <c r="E1858" s="1" t="n">
        <f aca="false">SMALL(A1858:D1858,1)</f>
        <v>6</v>
      </c>
      <c r="F1858" s="1" t="n">
        <f aca="false">SMALL(A1858:D1858,2)</f>
        <v>8</v>
      </c>
      <c r="G1858" s="1" t="n">
        <f aca="false">SMALL(A1858:D1858,3)</f>
        <v>35</v>
      </c>
      <c r="H1858" s="1" t="n">
        <f aca="false">SMALL(A1858:D1858,4)</f>
        <v>38</v>
      </c>
      <c r="I1858" s="0" t="n">
        <f aca="false">IF(H1858+E1858&lt;F1858+G1858,1,0)</f>
        <v>0</v>
      </c>
    </row>
    <row r="1859" customFormat="false" ht="13.8" hidden="false" customHeight="false" outlineLevel="0" collapsed="false">
      <c r="A1859" s="0" t="n">
        <v>31</v>
      </c>
      <c r="B1859" s="0" t="n">
        <v>48</v>
      </c>
      <c r="C1859" s="0" t="n">
        <v>23</v>
      </c>
      <c r="D1859" s="0" t="n">
        <v>1</v>
      </c>
      <c r="E1859" s="1" t="n">
        <f aca="false">SMALL(A1859:D1859,1)</f>
        <v>1</v>
      </c>
      <c r="F1859" s="1" t="n">
        <f aca="false">SMALL(A1859:D1859,2)</f>
        <v>23</v>
      </c>
      <c r="G1859" s="1" t="n">
        <f aca="false">SMALL(A1859:D1859,3)</f>
        <v>31</v>
      </c>
      <c r="H1859" s="1" t="n">
        <f aca="false">SMALL(A1859:D1859,4)</f>
        <v>48</v>
      </c>
      <c r="I1859" s="0" t="n">
        <f aca="false">IF(H1859+E1859&lt;F1859+G1859,1,0)</f>
        <v>1</v>
      </c>
    </row>
    <row r="1860" customFormat="false" ht="13.8" hidden="false" customHeight="false" outlineLevel="0" collapsed="false">
      <c r="A1860" s="0" t="n">
        <v>4</v>
      </c>
      <c r="B1860" s="0" t="n">
        <v>12</v>
      </c>
      <c r="C1860" s="0" t="n">
        <v>17</v>
      </c>
      <c r="D1860" s="0" t="n">
        <v>36</v>
      </c>
      <c r="E1860" s="1" t="n">
        <f aca="false">SMALL(A1860:D1860,1)</f>
        <v>4</v>
      </c>
      <c r="F1860" s="1" t="n">
        <f aca="false">SMALL(A1860:D1860,2)</f>
        <v>12</v>
      </c>
      <c r="G1860" s="1" t="n">
        <f aca="false">SMALL(A1860:D1860,3)</f>
        <v>17</v>
      </c>
      <c r="H1860" s="1" t="n">
        <f aca="false">SMALL(A1860:D1860,4)</f>
        <v>36</v>
      </c>
      <c r="I1860" s="0" t="n">
        <f aca="false">IF(H1860+E1860&lt;F1860+G1860,1,0)</f>
        <v>0</v>
      </c>
    </row>
    <row r="1861" customFormat="false" ht="13.8" hidden="false" customHeight="false" outlineLevel="0" collapsed="false">
      <c r="A1861" s="0" t="n">
        <v>35</v>
      </c>
      <c r="B1861" s="0" t="n">
        <v>4</v>
      </c>
      <c r="C1861" s="0" t="n">
        <v>40</v>
      </c>
      <c r="D1861" s="0" t="n">
        <v>3</v>
      </c>
      <c r="E1861" s="1" t="n">
        <f aca="false">SMALL(A1861:D1861,1)</f>
        <v>3</v>
      </c>
      <c r="F1861" s="1" t="n">
        <f aca="false">SMALL(A1861:D1861,2)</f>
        <v>4</v>
      </c>
      <c r="G1861" s="1" t="n">
        <f aca="false">SMALL(A1861:D1861,3)</f>
        <v>35</v>
      </c>
      <c r="H1861" s="1" t="n">
        <f aca="false">SMALL(A1861:D1861,4)</f>
        <v>40</v>
      </c>
      <c r="I1861" s="0" t="n">
        <f aca="false">IF(H1861+E1861&lt;F1861+G1861,1,0)</f>
        <v>0</v>
      </c>
    </row>
    <row r="1862" customFormat="false" ht="13.8" hidden="false" customHeight="false" outlineLevel="0" collapsed="false">
      <c r="A1862" s="0" t="n">
        <v>19</v>
      </c>
      <c r="B1862" s="0" t="n">
        <v>11</v>
      </c>
      <c r="C1862" s="0" t="n">
        <v>22</v>
      </c>
      <c r="D1862" s="0" t="n">
        <v>27</v>
      </c>
      <c r="E1862" s="1" t="n">
        <f aca="false">SMALL(A1862:D1862,1)</f>
        <v>11</v>
      </c>
      <c r="F1862" s="1" t="n">
        <f aca="false">SMALL(A1862:D1862,2)</f>
        <v>19</v>
      </c>
      <c r="G1862" s="1" t="n">
        <f aca="false">SMALL(A1862:D1862,3)</f>
        <v>22</v>
      </c>
      <c r="H1862" s="1" t="n">
        <f aca="false">SMALL(A1862:D1862,4)</f>
        <v>27</v>
      </c>
      <c r="I1862" s="0" t="n">
        <f aca="false">IF(H1862+E1862&lt;F1862+G1862,1,0)</f>
        <v>1</v>
      </c>
    </row>
    <row r="1863" customFormat="false" ht="13.8" hidden="false" customHeight="false" outlineLevel="0" collapsed="false">
      <c r="A1863" s="0" t="n">
        <v>5</v>
      </c>
      <c r="B1863" s="0" t="n">
        <v>33</v>
      </c>
      <c r="C1863" s="0" t="n">
        <v>24</v>
      </c>
      <c r="D1863" s="0" t="n">
        <v>48</v>
      </c>
      <c r="E1863" s="1" t="n">
        <f aca="false">SMALL(A1863:D1863,1)</f>
        <v>5</v>
      </c>
      <c r="F1863" s="1" t="n">
        <f aca="false">SMALL(A1863:D1863,2)</f>
        <v>24</v>
      </c>
      <c r="G1863" s="1" t="n">
        <f aca="false">SMALL(A1863:D1863,3)</f>
        <v>33</v>
      </c>
      <c r="H1863" s="1" t="n">
        <f aca="false">SMALL(A1863:D1863,4)</f>
        <v>48</v>
      </c>
      <c r="I1863" s="0" t="n">
        <f aca="false">IF(H1863+E1863&lt;F1863+G1863,1,0)</f>
        <v>1</v>
      </c>
    </row>
    <row r="1864" customFormat="false" ht="13.8" hidden="false" customHeight="false" outlineLevel="0" collapsed="false">
      <c r="A1864" s="0" t="n">
        <v>46</v>
      </c>
      <c r="B1864" s="0" t="n">
        <v>10</v>
      </c>
      <c r="C1864" s="0" t="n">
        <v>47</v>
      </c>
      <c r="D1864" s="0" t="n">
        <v>29</v>
      </c>
      <c r="E1864" s="1" t="n">
        <f aca="false">SMALL(A1864:D1864,1)</f>
        <v>10</v>
      </c>
      <c r="F1864" s="1" t="n">
        <f aca="false">SMALL(A1864:D1864,2)</f>
        <v>29</v>
      </c>
      <c r="G1864" s="1" t="n">
        <f aca="false">SMALL(A1864:D1864,3)</f>
        <v>46</v>
      </c>
      <c r="H1864" s="1" t="n">
        <f aca="false">SMALL(A1864:D1864,4)</f>
        <v>47</v>
      </c>
      <c r="I1864" s="0" t="n">
        <f aca="false">IF(H1864+E1864&lt;F1864+G1864,1,0)</f>
        <v>1</v>
      </c>
    </row>
    <row r="1865" customFormat="false" ht="13.8" hidden="false" customHeight="false" outlineLevel="0" collapsed="false">
      <c r="A1865" s="0" t="n">
        <v>37</v>
      </c>
      <c r="B1865" s="0" t="n">
        <v>35</v>
      </c>
      <c r="C1865" s="0" t="n">
        <v>33</v>
      </c>
      <c r="D1865" s="0" t="n">
        <v>1</v>
      </c>
      <c r="E1865" s="1" t="n">
        <f aca="false">SMALL(A1865:D1865,1)</f>
        <v>1</v>
      </c>
      <c r="F1865" s="1" t="n">
        <f aca="false">SMALL(A1865:D1865,2)</f>
        <v>33</v>
      </c>
      <c r="G1865" s="1" t="n">
        <f aca="false">SMALL(A1865:D1865,3)</f>
        <v>35</v>
      </c>
      <c r="H1865" s="1" t="n">
        <f aca="false">SMALL(A1865:D1865,4)</f>
        <v>37</v>
      </c>
      <c r="I1865" s="0" t="n">
        <f aca="false">IF(H1865+E1865&lt;F1865+G1865,1,0)</f>
        <v>1</v>
      </c>
    </row>
    <row r="1866" customFormat="false" ht="13.8" hidden="false" customHeight="false" outlineLevel="0" collapsed="false">
      <c r="A1866" s="0" t="n">
        <v>44</v>
      </c>
      <c r="B1866" s="0" t="n">
        <v>38</v>
      </c>
      <c r="C1866" s="0" t="n">
        <v>17</v>
      </c>
      <c r="D1866" s="0" t="n">
        <v>46</v>
      </c>
      <c r="E1866" s="1" t="n">
        <f aca="false">SMALL(A1866:D1866,1)</f>
        <v>17</v>
      </c>
      <c r="F1866" s="1" t="n">
        <f aca="false">SMALL(A1866:D1866,2)</f>
        <v>38</v>
      </c>
      <c r="G1866" s="1" t="n">
        <f aca="false">SMALL(A1866:D1866,3)</f>
        <v>44</v>
      </c>
      <c r="H1866" s="1" t="n">
        <f aca="false">SMALL(A1866:D1866,4)</f>
        <v>46</v>
      </c>
      <c r="I1866" s="0" t="n">
        <f aca="false">IF(H1866+E1866&lt;F1866+G1866,1,0)</f>
        <v>1</v>
      </c>
    </row>
    <row r="1867" customFormat="false" ht="13.8" hidden="false" customHeight="false" outlineLevel="0" collapsed="false">
      <c r="A1867" s="0" t="n">
        <v>25</v>
      </c>
      <c r="B1867" s="0" t="n">
        <v>34</v>
      </c>
      <c r="C1867" s="0" t="n">
        <v>15</v>
      </c>
      <c r="D1867" s="0" t="n">
        <v>18</v>
      </c>
      <c r="E1867" s="1" t="n">
        <f aca="false">SMALL(A1867:D1867,1)</f>
        <v>15</v>
      </c>
      <c r="F1867" s="1" t="n">
        <f aca="false">SMALL(A1867:D1867,2)</f>
        <v>18</v>
      </c>
      <c r="G1867" s="1" t="n">
        <f aca="false">SMALL(A1867:D1867,3)</f>
        <v>25</v>
      </c>
      <c r="H1867" s="1" t="n">
        <f aca="false">SMALL(A1867:D1867,4)</f>
        <v>34</v>
      </c>
      <c r="I1867" s="0" t="n">
        <f aca="false">IF(H1867+E1867&lt;F1867+G1867,1,0)</f>
        <v>0</v>
      </c>
    </row>
    <row r="1868" customFormat="false" ht="13.8" hidden="false" customHeight="false" outlineLevel="0" collapsed="false">
      <c r="A1868" s="0" t="n">
        <v>42</v>
      </c>
      <c r="B1868" s="0" t="n">
        <v>40</v>
      </c>
      <c r="C1868" s="0" t="n">
        <v>18</v>
      </c>
      <c r="D1868" s="0" t="n">
        <v>1</v>
      </c>
      <c r="E1868" s="1" t="n">
        <f aca="false">SMALL(A1868:D1868,1)</f>
        <v>1</v>
      </c>
      <c r="F1868" s="1" t="n">
        <f aca="false">SMALL(A1868:D1868,2)</f>
        <v>18</v>
      </c>
      <c r="G1868" s="1" t="n">
        <f aca="false">SMALL(A1868:D1868,3)</f>
        <v>40</v>
      </c>
      <c r="H1868" s="1" t="n">
        <f aca="false">SMALL(A1868:D1868,4)</f>
        <v>42</v>
      </c>
      <c r="I1868" s="0" t="n">
        <f aca="false">IF(H1868+E1868&lt;F1868+G1868,1,0)</f>
        <v>1</v>
      </c>
    </row>
    <row r="1869" customFormat="false" ht="13.8" hidden="false" customHeight="false" outlineLevel="0" collapsed="false">
      <c r="A1869" s="0" t="n">
        <v>25</v>
      </c>
      <c r="B1869" s="0" t="n">
        <v>30</v>
      </c>
      <c r="C1869" s="0" t="n">
        <v>16</v>
      </c>
      <c r="D1869" s="0" t="n">
        <v>25</v>
      </c>
      <c r="E1869" s="1" t="n">
        <f aca="false">SMALL(A1869:D1869,1)</f>
        <v>16</v>
      </c>
      <c r="F1869" s="1" t="n">
        <f aca="false">SMALL(A1869:D1869,2)</f>
        <v>25</v>
      </c>
      <c r="G1869" s="1" t="n">
        <f aca="false">SMALL(A1869:D1869,3)</f>
        <v>25</v>
      </c>
      <c r="H1869" s="1" t="n">
        <f aca="false">SMALL(A1869:D1869,4)</f>
        <v>30</v>
      </c>
      <c r="I1869" s="0" t="n">
        <f aca="false">IF(H1869+E1869&lt;F1869+G1869,1,0)</f>
        <v>1</v>
      </c>
    </row>
    <row r="1870" customFormat="false" ht="13.8" hidden="false" customHeight="false" outlineLevel="0" collapsed="false">
      <c r="A1870" s="0" t="n">
        <v>19</v>
      </c>
      <c r="B1870" s="0" t="n">
        <v>11</v>
      </c>
      <c r="C1870" s="0" t="n">
        <v>3</v>
      </c>
      <c r="D1870" s="0" t="n">
        <v>10</v>
      </c>
      <c r="E1870" s="1" t="n">
        <f aca="false">SMALL(A1870:D1870,1)</f>
        <v>3</v>
      </c>
      <c r="F1870" s="1" t="n">
        <f aca="false">SMALL(A1870:D1870,2)</f>
        <v>10</v>
      </c>
      <c r="G1870" s="1" t="n">
        <f aca="false">SMALL(A1870:D1870,3)</f>
        <v>11</v>
      </c>
      <c r="H1870" s="1" t="n">
        <f aca="false">SMALL(A1870:D1870,4)</f>
        <v>19</v>
      </c>
      <c r="I1870" s="0" t="n">
        <f aca="false">IF(H1870+E1870&lt;F1870+G1870,1,0)</f>
        <v>0</v>
      </c>
    </row>
    <row r="1871" customFormat="false" ht="13.8" hidden="false" customHeight="false" outlineLevel="0" collapsed="false">
      <c r="A1871" s="0" t="n">
        <v>34</v>
      </c>
      <c r="B1871" s="0" t="n">
        <v>40</v>
      </c>
      <c r="C1871" s="0" t="n">
        <v>12</v>
      </c>
      <c r="D1871" s="0" t="n">
        <v>20</v>
      </c>
      <c r="E1871" s="1" t="n">
        <f aca="false">SMALL(A1871:D1871,1)</f>
        <v>12</v>
      </c>
      <c r="F1871" s="1" t="n">
        <f aca="false">SMALL(A1871:D1871,2)</f>
        <v>20</v>
      </c>
      <c r="G1871" s="1" t="n">
        <f aca="false">SMALL(A1871:D1871,3)</f>
        <v>34</v>
      </c>
      <c r="H1871" s="1" t="n">
        <f aca="false">SMALL(A1871:D1871,4)</f>
        <v>40</v>
      </c>
      <c r="I1871" s="0" t="n">
        <f aca="false">IF(H1871+E1871&lt;F1871+G1871,1,0)</f>
        <v>1</v>
      </c>
    </row>
    <row r="1872" customFormat="false" ht="13.8" hidden="false" customHeight="false" outlineLevel="0" collapsed="false">
      <c r="A1872" s="0" t="n">
        <v>32</v>
      </c>
      <c r="B1872" s="0" t="n">
        <v>4</v>
      </c>
      <c r="C1872" s="0" t="n">
        <v>2</v>
      </c>
      <c r="D1872" s="0" t="n">
        <v>7</v>
      </c>
      <c r="E1872" s="1" t="n">
        <f aca="false">SMALL(A1872:D1872,1)</f>
        <v>2</v>
      </c>
      <c r="F1872" s="1" t="n">
        <f aca="false">SMALL(A1872:D1872,2)</f>
        <v>4</v>
      </c>
      <c r="G1872" s="1" t="n">
        <f aca="false">SMALL(A1872:D1872,3)</f>
        <v>7</v>
      </c>
      <c r="H1872" s="1" t="n">
        <f aca="false">SMALL(A1872:D1872,4)</f>
        <v>32</v>
      </c>
      <c r="I1872" s="0" t="n">
        <f aca="false">IF(H1872+E1872&lt;F1872+G1872,1,0)</f>
        <v>0</v>
      </c>
    </row>
    <row r="1873" customFormat="false" ht="13.8" hidden="false" customHeight="false" outlineLevel="0" collapsed="false">
      <c r="A1873" s="0" t="n">
        <v>4</v>
      </c>
      <c r="B1873" s="0" t="n">
        <v>32</v>
      </c>
      <c r="C1873" s="0" t="n">
        <v>20</v>
      </c>
      <c r="D1873" s="0" t="n">
        <v>10</v>
      </c>
      <c r="E1873" s="1" t="n">
        <f aca="false">SMALL(A1873:D1873,1)</f>
        <v>4</v>
      </c>
      <c r="F1873" s="1" t="n">
        <f aca="false">SMALL(A1873:D1873,2)</f>
        <v>10</v>
      </c>
      <c r="G1873" s="1" t="n">
        <f aca="false">SMALL(A1873:D1873,3)</f>
        <v>20</v>
      </c>
      <c r="H1873" s="1" t="n">
        <f aca="false">SMALL(A1873:D1873,4)</f>
        <v>32</v>
      </c>
      <c r="I1873" s="0" t="n">
        <f aca="false">IF(H1873+E1873&lt;F1873+G1873,1,0)</f>
        <v>0</v>
      </c>
    </row>
    <row r="1874" customFormat="false" ht="13.8" hidden="false" customHeight="false" outlineLevel="0" collapsed="false">
      <c r="A1874" s="0" t="n">
        <v>25</v>
      </c>
      <c r="B1874" s="0" t="n">
        <v>25</v>
      </c>
      <c r="C1874" s="0" t="n">
        <v>6</v>
      </c>
      <c r="D1874" s="0" t="n">
        <v>33</v>
      </c>
      <c r="E1874" s="1" t="n">
        <f aca="false">SMALL(A1874:D1874,1)</f>
        <v>6</v>
      </c>
      <c r="F1874" s="1" t="n">
        <f aca="false">SMALL(A1874:D1874,2)</f>
        <v>25</v>
      </c>
      <c r="G1874" s="1" t="n">
        <f aca="false">SMALL(A1874:D1874,3)</f>
        <v>25</v>
      </c>
      <c r="H1874" s="1" t="n">
        <f aca="false">SMALL(A1874:D1874,4)</f>
        <v>33</v>
      </c>
      <c r="I1874" s="0" t="n">
        <f aca="false">IF(H1874+E1874&lt;F1874+G1874,1,0)</f>
        <v>1</v>
      </c>
    </row>
    <row r="1875" customFormat="false" ht="13.8" hidden="false" customHeight="false" outlineLevel="0" collapsed="false">
      <c r="A1875" s="0" t="n">
        <v>33</v>
      </c>
      <c r="B1875" s="0" t="n">
        <v>14</v>
      </c>
      <c r="C1875" s="0" t="n">
        <v>14</v>
      </c>
      <c r="D1875" s="0" t="n">
        <v>12</v>
      </c>
      <c r="E1875" s="1" t="n">
        <f aca="false">SMALL(A1875:D1875,1)</f>
        <v>12</v>
      </c>
      <c r="F1875" s="1" t="n">
        <f aca="false">SMALL(A1875:D1875,2)</f>
        <v>14</v>
      </c>
      <c r="G1875" s="1" t="n">
        <f aca="false">SMALL(A1875:D1875,3)</f>
        <v>14</v>
      </c>
      <c r="H1875" s="1" t="n">
        <f aca="false">SMALL(A1875:D1875,4)</f>
        <v>33</v>
      </c>
      <c r="I1875" s="0" t="n">
        <f aca="false">IF(H1875+E1875&lt;F1875+G1875,1,0)</f>
        <v>0</v>
      </c>
    </row>
    <row r="1876" customFormat="false" ht="13.8" hidden="false" customHeight="false" outlineLevel="0" collapsed="false">
      <c r="A1876" s="0" t="n">
        <v>28</v>
      </c>
      <c r="B1876" s="0" t="n">
        <v>40</v>
      </c>
      <c r="C1876" s="0" t="n">
        <v>44</v>
      </c>
      <c r="D1876" s="0" t="n">
        <v>3</v>
      </c>
      <c r="E1876" s="1" t="n">
        <f aca="false">SMALL(A1876:D1876,1)</f>
        <v>3</v>
      </c>
      <c r="F1876" s="1" t="n">
        <f aca="false">SMALL(A1876:D1876,2)</f>
        <v>28</v>
      </c>
      <c r="G1876" s="1" t="n">
        <f aca="false">SMALL(A1876:D1876,3)</f>
        <v>40</v>
      </c>
      <c r="H1876" s="1" t="n">
        <f aca="false">SMALL(A1876:D1876,4)</f>
        <v>44</v>
      </c>
      <c r="I1876" s="0" t="n">
        <f aca="false">IF(H1876+E1876&lt;F1876+G1876,1,0)</f>
        <v>1</v>
      </c>
    </row>
    <row r="1877" customFormat="false" ht="13.8" hidden="false" customHeight="false" outlineLevel="0" collapsed="false">
      <c r="A1877" s="0" t="n">
        <v>37</v>
      </c>
      <c r="B1877" s="0" t="n">
        <v>36</v>
      </c>
      <c r="C1877" s="0" t="n">
        <v>9</v>
      </c>
      <c r="D1877" s="0" t="n">
        <v>31</v>
      </c>
      <c r="E1877" s="1" t="n">
        <f aca="false">SMALL(A1877:D1877,1)</f>
        <v>9</v>
      </c>
      <c r="F1877" s="1" t="n">
        <f aca="false">SMALL(A1877:D1877,2)</f>
        <v>31</v>
      </c>
      <c r="G1877" s="1" t="n">
        <f aca="false">SMALL(A1877:D1877,3)</f>
        <v>36</v>
      </c>
      <c r="H1877" s="1" t="n">
        <f aca="false">SMALL(A1877:D1877,4)</f>
        <v>37</v>
      </c>
      <c r="I1877" s="0" t="n">
        <f aca="false">IF(H1877+E1877&lt;F1877+G1877,1,0)</f>
        <v>1</v>
      </c>
    </row>
    <row r="1878" customFormat="false" ht="13.8" hidden="false" customHeight="false" outlineLevel="0" collapsed="false">
      <c r="A1878" s="0" t="n">
        <v>33</v>
      </c>
      <c r="B1878" s="0" t="n">
        <v>40</v>
      </c>
      <c r="C1878" s="0" t="n">
        <v>50</v>
      </c>
      <c r="D1878" s="0" t="n">
        <v>19</v>
      </c>
      <c r="E1878" s="1" t="n">
        <f aca="false">SMALL(A1878:D1878,1)</f>
        <v>19</v>
      </c>
      <c r="F1878" s="1" t="n">
        <f aca="false">SMALL(A1878:D1878,2)</f>
        <v>33</v>
      </c>
      <c r="G1878" s="1" t="n">
        <f aca="false">SMALL(A1878:D1878,3)</f>
        <v>40</v>
      </c>
      <c r="H1878" s="1" t="n">
        <f aca="false">SMALL(A1878:D1878,4)</f>
        <v>50</v>
      </c>
      <c r="I1878" s="0" t="n">
        <f aca="false">IF(H1878+E1878&lt;F1878+G1878,1,0)</f>
        <v>1</v>
      </c>
    </row>
    <row r="1879" customFormat="false" ht="13.8" hidden="false" customHeight="false" outlineLevel="0" collapsed="false">
      <c r="A1879" s="0" t="n">
        <v>34</v>
      </c>
      <c r="B1879" s="0" t="n">
        <v>36</v>
      </c>
      <c r="C1879" s="0" t="n">
        <v>10</v>
      </c>
      <c r="D1879" s="0" t="n">
        <v>30</v>
      </c>
      <c r="E1879" s="1" t="n">
        <f aca="false">SMALL(A1879:D1879,1)</f>
        <v>10</v>
      </c>
      <c r="F1879" s="1" t="n">
        <f aca="false">SMALL(A1879:D1879,2)</f>
        <v>30</v>
      </c>
      <c r="G1879" s="1" t="n">
        <f aca="false">SMALL(A1879:D1879,3)</f>
        <v>34</v>
      </c>
      <c r="H1879" s="1" t="n">
        <f aca="false">SMALL(A1879:D1879,4)</f>
        <v>36</v>
      </c>
      <c r="I1879" s="0" t="n">
        <f aca="false">IF(H1879+E1879&lt;F1879+G1879,1,0)</f>
        <v>1</v>
      </c>
    </row>
    <row r="1880" customFormat="false" ht="13.8" hidden="false" customHeight="false" outlineLevel="0" collapsed="false">
      <c r="A1880" s="0" t="n">
        <v>6</v>
      </c>
      <c r="B1880" s="0" t="n">
        <v>4</v>
      </c>
      <c r="C1880" s="0" t="n">
        <v>47</v>
      </c>
      <c r="D1880" s="0" t="n">
        <v>11</v>
      </c>
      <c r="E1880" s="1" t="n">
        <f aca="false">SMALL(A1880:D1880,1)</f>
        <v>4</v>
      </c>
      <c r="F1880" s="1" t="n">
        <f aca="false">SMALL(A1880:D1880,2)</f>
        <v>6</v>
      </c>
      <c r="G1880" s="1" t="n">
        <f aca="false">SMALL(A1880:D1880,3)</f>
        <v>11</v>
      </c>
      <c r="H1880" s="1" t="n">
        <f aca="false">SMALL(A1880:D1880,4)</f>
        <v>47</v>
      </c>
      <c r="I1880" s="0" t="n">
        <f aca="false">IF(H1880+E1880&lt;F1880+G1880,1,0)</f>
        <v>0</v>
      </c>
    </row>
    <row r="1881" customFormat="false" ht="13.8" hidden="false" customHeight="false" outlineLevel="0" collapsed="false">
      <c r="A1881" s="0" t="n">
        <v>24</v>
      </c>
      <c r="B1881" s="0" t="n">
        <v>30</v>
      </c>
      <c r="C1881" s="0" t="n">
        <v>15</v>
      </c>
      <c r="D1881" s="0" t="n">
        <v>22</v>
      </c>
      <c r="E1881" s="1" t="n">
        <f aca="false">SMALL(A1881:D1881,1)</f>
        <v>15</v>
      </c>
      <c r="F1881" s="1" t="n">
        <f aca="false">SMALL(A1881:D1881,2)</f>
        <v>22</v>
      </c>
      <c r="G1881" s="1" t="n">
        <f aca="false">SMALL(A1881:D1881,3)</f>
        <v>24</v>
      </c>
      <c r="H1881" s="1" t="n">
        <f aca="false">SMALL(A1881:D1881,4)</f>
        <v>30</v>
      </c>
      <c r="I1881" s="0" t="n">
        <f aca="false">IF(H1881+E1881&lt;F1881+G1881,1,0)</f>
        <v>1</v>
      </c>
    </row>
    <row r="1882" customFormat="false" ht="13.8" hidden="false" customHeight="false" outlineLevel="0" collapsed="false">
      <c r="A1882" s="0" t="n">
        <v>9</v>
      </c>
      <c r="B1882" s="0" t="n">
        <v>11</v>
      </c>
      <c r="C1882" s="0" t="n">
        <v>35</v>
      </c>
      <c r="D1882" s="0" t="n">
        <v>50</v>
      </c>
      <c r="E1882" s="1" t="n">
        <f aca="false">SMALL(A1882:D1882,1)</f>
        <v>9</v>
      </c>
      <c r="F1882" s="1" t="n">
        <f aca="false">SMALL(A1882:D1882,2)</f>
        <v>11</v>
      </c>
      <c r="G1882" s="1" t="n">
        <f aca="false">SMALL(A1882:D1882,3)</f>
        <v>35</v>
      </c>
      <c r="H1882" s="1" t="n">
        <f aca="false">SMALL(A1882:D1882,4)</f>
        <v>50</v>
      </c>
      <c r="I1882" s="0" t="n">
        <f aca="false">IF(H1882+E1882&lt;F1882+G1882,1,0)</f>
        <v>0</v>
      </c>
    </row>
    <row r="1883" customFormat="false" ht="13.8" hidden="false" customHeight="false" outlineLevel="0" collapsed="false">
      <c r="A1883" s="0" t="n">
        <v>33</v>
      </c>
      <c r="B1883" s="0" t="n">
        <v>39</v>
      </c>
      <c r="C1883" s="0" t="n">
        <v>27</v>
      </c>
      <c r="D1883" s="0" t="n">
        <v>7</v>
      </c>
      <c r="E1883" s="1" t="n">
        <f aca="false">SMALL(A1883:D1883,1)</f>
        <v>7</v>
      </c>
      <c r="F1883" s="1" t="n">
        <f aca="false">SMALL(A1883:D1883,2)</f>
        <v>27</v>
      </c>
      <c r="G1883" s="1" t="n">
        <f aca="false">SMALL(A1883:D1883,3)</f>
        <v>33</v>
      </c>
      <c r="H1883" s="1" t="n">
        <f aca="false">SMALL(A1883:D1883,4)</f>
        <v>39</v>
      </c>
      <c r="I1883" s="0" t="n">
        <f aca="false">IF(H1883+E1883&lt;F1883+G1883,1,0)</f>
        <v>1</v>
      </c>
    </row>
    <row r="1884" customFormat="false" ht="13.8" hidden="false" customHeight="false" outlineLevel="0" collapsed="false">
      <c r="A1884" s="0" t="n">
        <v>8</v>
      </c>
      <c r="B1884" s="0" t="n">
        <v>39</v>
      </c>
      <c r="C1884" s="0" t="n">
        <v>20</v>
      </c>
      <c r="D1884" s="0" t="n">
        <v>39</v>
      </c>
      <c r="E1884" s="1" t="n">
        <f aca="false">SMALL(A1884:D1884,1)</f>
        <v>8</v>
      </c>
      <c r="F1884" s="1" t="n">
        <f aca="false">SMALL(A1884:D1884,2)</f>
        <v>20</v>
      </c>
      <c r="G1884" s="1" t="n">
        <f aca="false">SMALL(A1884:D1884,3)</f>
        <v>39</v>
      </c>
      <c r="H1884" s="1" t="n">
        <f aca="false">SMALL(A1884:D1884,4)</f>
        <v>39</v>
      </c>
      <c r="I1884" s="0" t="n">
        <f aca="false">IF(H1884+E1884&lt;F1884+G1884,1,0)</f>
        <v>1</v>
      </c>
    </row>
    <row r="1885" customFormat="false" ht="13.8" hidden="false" customHeight="false" outlineLevel="0" collapsed="false">
      <c r="A1885" s="0" t="n">
        <v>18</v>
      </c>
      <c r="B1885" s="0" t="n">
        <v>26</v>
      </c>
      <c r="C1885" s="0" t="n">
        <v>4</v>
      </c>
      <c r="D1885" s="0" t="n">
        <v>19</v>
      </c>
      <c r="E1885" s="1" t="n">
        <f aca="false">SMALL(A1885:D1885,1)</f>
        <v>4</v>
      </c>
      <c r="F1885" s="1" t="n">
        <f aca="false">SMALL(A1885:D1885,2)</f>
        <v>18</v>
      </c>
      <c r="G1885" s="1" t="n">
        <f aca="false">SMALL(A1885:D1885,3)</f>
        <v>19</v>
      </c>
      <c r="H1885" s="1" t="n">
        <f aca="false">SMALL(A1885:D1885,4)</f>
        <v>26</v>
      </c>
      <c r="I1885" s="0" t="n">
        <f aca="false">IF(H1885+E1885&lt;F1885+G1885,1,0)</f>
        <v>1</v>
      </c>
    </row>
    <row r="1886" customFormat="false" ht="13.8" hidden="false" customHeight="false" outlineLevel="0" collapsed="false">
      <c r="A1886" s="0" t="n">
        <v>44</v>
      </c>
      <c r="B1886" s="0" t="n">
        <v>38</v>
      </c>
      <c r="C1886" s="0" t="n">
        <v>36</v>
      </c>
      <c r="D1886" s="0" t="n">
        <v>22</v>
      </c>
      <c r="E1886" s="1" t="n">
        <f aca="false">SMALL(A1886:D1886,1)</f>
        <v>22</v>
      </c>
      <c r="F1886" s="1" t="n">
        <f aca="false">SMALL(A1886:D1886,2)</f>
        <v>36</v>
      </c>
      <c r="G1886" s="1" t="n">
        <f aca="false">SMALL(A1886:D1886,3)</f>
        <v>38</v>
      </c>
      <c r="H1886" s="1" t="n">
        <f aca="false">SMALL(A1886:D1886,4)</f>
        <v>44</v>
      </c>
      <c r="I1886" s="0" t="n">
        <f aca="false">IF(H1886+E1886&lt;F1886+G1886,1,0)</f>
        <v>1</v>
      </c>
    </row>
    <row r="1887" customFormat="false" ht="13.8" hidden="false" customHeight="false" outlineLevel="0" collapsed="false">
      <c r="A1887" s="0" t="n">
        <v>41</v>
      </c>
      <c r="B1887" s="0" t="n">
        <v>28</v>
      </c>
      <c r="C1887" s="0" t="n">
        <v>35</v>
      </c>
      <c r="D1887" s="0" t="n">
        <v>22</v>
      </c>
      <c r="E1887" s="1" t="n">
        <f aca="false">SMALL(A1887:D1887,1)</f>
        <v>22</v>
      </c>
      <c r="F1887" s="1" t="n">
        <f aca="false">SMALL(A1887:D1887,2)</f>
        <v>28</v>
      </c>
      <c r="G1887" s="1" t="n">
        <f aca="false">SMALL(A1887:D1887,3)</f>
        <v>35</v>
      </c>
      <c r="H1887" s="1" t="n">
        <f aca="false">SMALL(A1887:D1887,4)</f>
        <v>41</v>
      </c>
      <c r="I1887" s="0" t="n">
        <f aca="false">IF(H1887+E1887&lt;F1887+G1887,1,0)</f>
        <v>0</v>
      </c>
    </row>
    <row r="1888" customFormat="false" ht="13.8" hidden="false" customHeight="false" outlineLevel="0" collapsed="false">
      <c r="A1888" s="0" t="n">
        <v>18</v>
      </c>
      <c r="B1888" s="0" t="n">
        <v>17</v>
      </c>
      <c r="C1888" s="0" t="n">
        <v>41</v>
      </c>
      <c r="D1888" s="0" t="n">
        <v>9</v>
      </c>
      <c r="E1888" s="1" t="n">
        <f aca="false">SMALL(A1888:D1888,1)</f>
        <v>9</v>
      </c>
      <c r="F1888" s="1" t="n">
        <f aca="false">SMALL(A1888:D1888,2)</f>
        <v>17</v>
      </c>
      <c r="G1888" s="1" t="n">
        <f aca="false">SMALL(A1888:D1888,3)</f>
        <v>18</v>
      </c>
      <c r="H1888" s="1" t="n">
        <f aca="false">SMALL(A1888:D1888,4)</f>
        <v>41</v>
      </c>
      <c r="I1888" s="0" t="n">
        <f aca="false">IF(H1888+E1888&lt;F1888+G1888,1,0)</f>
        <v>0</v>
      </c>
    </row>
    <row r="1889" customFormat="false" ht="13.8" hidden="false" customHeight="false" outlineLevel="0" collapsed="false">
      <c r="A1889" s="0" t="n">
        <v>7</v>
      </c>
      <c r="B1889" s="0" t="n">
        <v>49</v>
      </c>
      <c r="C1889" s="0" t="n">
        <v>48</v>
      </c>
      <c r="D1889" s="0" t="n">
        <v>31</v>
      </c>
      <c r="E1889" s="1" t="n">
        <f aca="false">SMALL(A1889:D1889,1)</f>
        <v>7</v>
      </c>
      <c r="F1889" s="1" t="n">
        <f aca="false">SMALL(A1889:D1889,2)</f>
        <v>31</v>
      </c>
      <c r="G1889" s="1" t="n">
        <f aca="false">SMALL(A1889:D1889,3)</f>
        <v>48</v>
      </c>
      <c r="H1889" s="1" t="n">
        <f aca="false">SMALL(A1889:D1889,4)</f>
        <v>49</v>
      </c>
      <c r="I1889" s="0" t="n">
        <f aca="false">IF(H1889+E1889&lt;F1889+G1889,1,0)</f>
        <v>1</v>
      </c>
    </row>
    <row r="1890" customFormat="false" ht="13.8" hidden="false" customHeight="false" outlineLevel="0" collapsed="false">
      <c r="A1890" s="0" t="n">
        <v>20</v>
      </c>
      <c r="B1890" s="0" t="n">
        <v>10</v>
      </c>
      <c r="C1890" s="0" t="n">
        <v>28</v>
      </c>
      <c r="D1890" s="0" t="n">
        <v>23</v>
      </c>
      <c r="E1890" s="1" t="n">
        <f aca="false">SMALL(A1890:D1890,1)</f>
        <v>10</v>
      </c>
      <c r="F1890" s="1" t="n">
        <f aca="false">SMALL(A1890:D1890,2)</f>
        <v>20</v>
      </c>
      <c r="G1890" s="1" t="n">
        <f aca="false">SMALL(A1890:D1890,3)</f>
        <v>23</v>
      </c>
      <c r="H1890" s="1" t="n">
        <f aca="false">SMALL(A1890:D1890,4)</f>
        <v>28</v>
      </c>
      <c r="I1890" s="0" t="n">
        <f aca="false">IF(H1890+E1890&lt;F1890+G1890,1,0)</f>
        <v>1</v>
      </c>
    </row>
    <row r="1891" customFormat="false" ht="13.8" hidden="false" customHeight="false" outlineLevel="0" collapsed="false">
      <c r="A1891" s="0" t="n">
        <v>20</v>
      </c>
      <c r="B1891" s="0" t="n">
        <v>18</v>
      </c>
      <c r="C1891" s="0" t="n">
        <v>45</v>
      </c>
      <c r="D1891" s="0" t="n">
        <v>29</v>
      </c>
      <c r="E1891" s="1" t="n">
        <f aca="false">SMALL(A1891:D1891,1)</f>
        <v>18</v>
      </c>
      <c r="F1891" s="1" t="n">
        <f aca="false">SMALL(A1891:D1891,2)</f>
        <v>20</v>
      </c>
      <c r="G1891" s="1" t="n">
        <f aca="false">SMALL(A1891:D1891,3)</f>
        <v>29</v>
      </c>
      <c r="H1891" s="1" t="n">
        <f aca="false">SMALL(A1891:D1891,4)</f>
        <v>45</v>
      </c>
      <c r="I1891" s="0" t="n">
        <f aca="false">IF(H1891+E1891&lt;F1891+G1891,1,0)</f>
        <v>0</v>
      </c>
    </row>
    <row r="1892" customFormat="false" ht="13.8" hidden="false" customHeight="false" outlineLevel="0" collapsed="false">
      <c r="A1892" s="0" t="n">
        <v>3</v>
      </c>
      <c r="B1892" s="0" t="n">
        <v>44</v>
      </c>
      <c r="C1892" s="0" t="n">
        <v>31</v>
      </c>
      <c r="D1892" s="0" t="n">
        <v>48</v>
      </c>
      <c r="E1892" s="1" t="n">
        <f aca="false">SMALL(A1892:D1892,1)</f>
        <v>3</v>
      </c>
      <c r="F1892" s="1" t="n">
        <f aca="false">SMALL(A1892:D1892,2)</f>
        <v>31</v>
      </c>
      <c r="G1892" s="1" t="n">
        <f aca="false">SMALL(A1892:D1892,3)</f>
        <v>44</v>
      </c>
      <c r="H1892" s="1" t="n">
        <f aca="false">SMALL(A1892:D1892,4)</f>
        <v>48</v>
      </c>
      <c r="I1892" s="0" t="n">
        <f aca="false">IF(H1892+E1892&lt;F1892+G1892,1,0)</f>
        <v>1</v>
      </c>
    </row>
    <row r="1893" customFormat="false" ht="13.8" hidden="false" customHeight="false" outlineLevel="0" collapsed="false">
      <c r="A1893" s="0" t="n">
        <v>11</v>
      </c>
      <c r="B1893" s="0" t="n">
        <v>47</v>
      </c>
      <c r="C1893" s="0" t="n">
        <v>22</v>
      </c>
      <c r="D1893" s="0" t="n">
        <v>5</v>
      </c>
      <c r="E1893" s="1" t="n">
        <f aca="false">SMALL(A1893:D1893,1)</f>
        <v>5</v>
      </c>
      <c r="F1893" s="1" t="n">
        <f aca="false">SMALL(A1893:D1893,2)</f>
        <v>11</v>
      </c>
      <c r="G1893" s="1" t="n">
        <f aca="false">SMALL(A1893:D1893,3)</f>
        <v>22</v>
      </c>
      <c r="H1893" s="1" t="n">
        <f aca="false">SMALL(A1893:D1893,4)</f>
        <v>47</v>
      </c>
      <c r="I1893" s="0" t="n">
        <f aca="false">IF(H1893+E1893&lt;F1893+G1893,1,0)</f>
        <v>0</v>
      </c>
    </row>
    <row r="1894" customFormat="false" ht="13.8" hidden="false" customHeight="false" outlineLevel="0" collapsed="false">
      <c r="A1894" s="0" t="n">
        <v>21</v>
      </c>
      <c r="B1894" s="0" t="n">
        <v>9</v>
      </c>
      <c r="C1894" s="0" t="n">
        <v>17</v>
      </c>
      <c r="D1894" s="0" t="n">
        <v>40</v>
      </c>
      <c r="E1894" s="1" t="n">
        <f aca="false">SMALL(A1894:D1894,1)</f>
        <v>9</v>
      </c>
      <c r="F1894" s="1" t="n">
        <f aca="false">SMALL(A1894:D1894,2)</f>
        <v>17</v>
      </c>
      <c r="G1894" s="1" t="n">
        <f aca="false">SMALL(A1894:D1894,3)</f>
        <v>21</v>
      </c>
      <c r="H1894" s="1" t="n">
        <f aca="false">SMALL(A1894:D1894,4)</f>
        <v>40</v>
      </c>
      <c r="I1894" s="0" t="n">
        <f aca="false">IF(H1894+E1894&lt;F1894+G1894,1,0)</f>
        <v>0</v>
      </c>
    </row>
    <row r="1895" customFormat="false" ht="13.8" hidden="false" customHeight="false" outlineLevel="0" collapsed="false">
      <c r="A1895" s="0" t="n">
        <v>27</v>
      </c>
      <c r="B1895" s="0" t="n">
        <v>48</v>
      </c>
      <c r="C1895" s="0" t="n">
        <v>40</v>
      </c>
      <c r="D1895" s="0" t="n">
        <v>21</v>
      </c>
      <c r="E1895" s="1" t="n">
        <f aca="false">SMALL(A1895:D1895,1)</f>
        <v>21</v>
      </c>
      <c r="F1895" s="1" t="n">
        <f aca="false">SMALL(A1895:D1895,2)</f>
        <v>27</v>
      </c>
      <c r="G1895" s="1" t="n">
        <f aca="false">SMALL(A1895:D1895,3)</f>
        <v>40</v>
      </c>
      <c r="H1895" s="1" t="n">
        <f aca="false">SMALL(A1895:D1895,4)</f>
        <v>48</v>
      </c>
      <c r="I1895" s="0" t="n">
        <f aca="false">IF(H1895+E1895&lt;F1895+G1895,1,0)</f>
        <v>0</v>
      </c>
    </row>
    <row r="1896" customFormat="false" ht="13.8" hidden="false" customHeight="false" outlineLevel="0" collapsed="false">
      <c r="A1896" s="0" t="n">
        <v>29</v>
      </c>
      <c r="B1896" s="0" t="n">
        <v>40</v>
      </c>
      <c r="C1896" s="0" t="n">
        <v>22</v>
      </c>
      <c r="D1896" s="0" t="n">
        <v>23</v>
      </c>
      <c r="E1896" s="1" t="n">
        <f aca="false">SMALL(A1896:D1896,1)</f>
        <v>22</v>
      </c>
      <c r="F1896" s="1" t="n">
        <f aca="false">SMALL(A1896:D1896,2)</f>
        <v>23</v>
      </c>
      <c r="G1896" s="1" t="n">
        <f aca="false">SMALL(A1896:D1896,3)</f>
        <v>29</v>
      </c>
      <c r="H1896" s="1" t="n">
        <f aca="false">SMALL(A1896:D1896,4)</f>
        <v>40</v>
      </c>
      <c r="I1896" s="0" t="n">
        <f aca="false">IF(H1896+E1896&lt;F1896+G1896,1,0)</f>
        <v>0</v>
      </c>
    </row>
    <row r="1897" customFormat="false" ht="13.8" hidden="false" customHeight="false" outlineLevel="0" collapsed="false">
      <c r="A1897" s="0" t="n">
        <v>1</v>
      </c>
      <c r="B1897" s="0" t="n">
        <v>24</v>
      </c>
      <c r="C1897" s="0" t="n">
        <v>20</v>
      </c>
      <c r="D1897" s="0" t="n">
        <v>18</v>
      </c>
      <c r="E1897" s="1" t="n">
        <f aca="false">SMALL(A1897:D1897,1)</f>
        <v>1</v>
      </c>
      <c r="F1897" s="1" t="n">
        <f aca="false">SMALL(A1897:D1897,2)</f>
        <v>18</v>
      </c>
      <c r="G1897" s="1" t="n">
        <f aca="false">SMALL(A1897:D1897,3)</f>
        <v>20</v>
      </c>
      <c r="H1897" s="1" t="n">
        <f aca="false">SMALL(A1897:D1897,4)</f>
        <v>24</v>
      </c>
      <c r="I1897" s="0" t="n">
        <f aca="false">IF(H1897+E1897&lt;F1897+G1897,1,0)</f>
        <v>1</v>
      </c>
    </row>
    <row r="1898" customFormat="false" ht="13.8" hidden="false" customHeight="false" outlineLevel="0" collapsed="false">
      <c r="A1898" s="0" t="n">
        <v>37</v>
      </c>
      <c r="B1898" s="0" t="n">
        <v>25</v>
      </c>
      <c r="C1898" s="0" t="n">
        <v>49</v>
      </c>
      <c r="D1898" s="0" t="n">
        <v>16</v>
      </c>
      <c r="E1898" s="1" t="n">
        <f aca="false">SMALL(A1898:D1898,1)</f>
        <v>16</v>
      </c>
      <c r="F1898" s="1" t="n">
        <f aca="false">SMALL(A1898:D1898,2)</f>
        <v>25</v>
      </c>
      <c r="G1898" s="1" t="n">
        <f aca="false">SMALL(A1898:D1898,3)</f>
        <v>37</v>
      </c>
      <c r="H1898" s="1" t="n">
        <f aca="false">SMALL(A1898:D1898,4)</f>
        <v>49</v>
      </c>
      <c r="I1898" s="0" t="n">
        <f aca="false">IF(H1898+E1898&lt;F1898+G1898,1,0)</f>
        <v>0</v>
      </c>
    </row>
    <row r="1899" customFormat="false" ht="13.8" hidden="false" customHeight="false" outlineLevel="0" collapsed="false">
      <c r="A1899" s="0" t="n">
        <v>25</v>
      </c>
      <c r="B1899" s="0" t="n">
        <v>12</v>
      </c>
      <c r="C1899" s="0" t="n">
        <v>30</v>
      </c>
      <c r="D1899" s="0" t="n">
        <v>23</v>
      </c>
      <c r="E1899" s="1" t="n">
        <f aca="false">SMALL(A1899:D1899,1)</f>
        <v>12</v>
      </c>
      <c r="F1899" s="1" t="n">
        <f aca="false">SMALL(A1899:D1899,2)</f>
        <v>23</v>
      </c>
      <c r="G1899" s="1" t="n">
        <f aca="false">SMALL(A1899:D1899,3)</f>
        <v>25</v>
      </c>
      <c r="H1899" s="1" t="n">
        <f aca="false">SMALL(A1899:D1899,4)</f>
        <v>30</v>
      </c>
      <c r="I1899" s="0" t="n">
        <f aca="false">IF(H1899+E1899&lt;F1899+G1899,1,0)</f>
        <v>1</v>
      </c>
    </row>
    <row r="1900" customFormat="false" ht="13.8" hidden="false" customHeight="false" outlineLevel="0" collapsed="false">
      <c r="A1900" s="0" t="n">
        <v>7</v>
      </c>
      <c r="B1900" s="0" t="n">
        <v>41</v>
      </c>
      <c r="C1900" s="0" t="n">
        <v>49</v>
      </c>
      <c r="D1900" s="0" t="n">
        <v>10</v>
      </c>
      <c r="E1900" s="1" t="n">
        <f aca="false">SMALL(A1900:D1900,1)</f>
        <v>7</v>
      </c>
      <c r="F1900" s="1" t="n">
        <f aca="false">SMALL(A1900:D1900,2)</f>
        <v>10</v>
      </c>
      <c r="G1900" s="1" t="n">
        <f aca="false">SMALL(A1900:D1900,3)</f>
        <v>41</v>
      </c>
      <c r="H1900" s="1" t="n">
        <f aca="false">SMALL(A1900:D1900,4)</f>
        <v>49</v>
      </c>
      <c r="I1900" s="0" t="n">
        <f aca="false">IF(H1900+E1900&lt;F1900+G1900,1,0)</f>
        <v>0</v>
      </c>
    </row>
    <row r="1901" customFormat="false" ht="13.8" hidden="false" customHeight="false" outlineLevel="0" collapsed="false">
      <c r="A1901" s="0" t="n">
        <v>37</v>
      </c>
      <c r="B1901" s="0" t="n">
        <v>13</v>
      </c>
      <c r="C1901" s="0" t="n">
        <v>32</v>
      </c>
      <c r="D1901" s="0" t="n">
        <v>46</v>
      </c>
      <c r="E1901" s="1" t="n">
        <f aca="false">SMALL(A1901:D1901,1)</f>
        <v>13</v>
      </c>
      <c r="F1901" s="1" t="n">
        <f aca="false">SMALL(A1901:D1901,2)</f>
        <v>32</v>
      </c>
      <c r="G1901" s="1" t="n">
        <f aca="false">SMALL(A1901:D1901,3)</f>
        <v>37</v>
      </c>
      <c r="H1901" s="1" t="n">
        <f aca="false">SMALL(A1901:D1901,4)</f>
        <v>46</v>
      </c>
      <c r="I1901" s="0" t="n">
        <f aca="false">IF(H1901+E1901&lt;F1901+G1901,1,0)</f>
        <v>1</v>
      </c>
    </row>
    <row r="1902" customFormat="false" ht="13.8" hidden="false" customHeight="false" outlineLevel="0" collapsed="false">
      <c r="A1902" s="0" t="n">
        <v>30</v>
      </c>
      <c r="B1902" s="0" t="n">
        <v>30</v>
      </c>
      <c r="C1902" s="0" t="n">
        <v>44</v>
      </c>
      <c r="D1902" s="0" t="n">
        <v>1</v>
      </c>
      <c r="E1902" s="1" t="n">
        <f aca="false">SMALL(A1902:D1902,1)</f>
        <v>1</v>
      </c>
      <c r="F1902" s="1" t="n">
        <f aca="false">SMALL(A1902:D1902,2)</f>
        <v>30</v>
      </c>
      <c r="G1902" s="1" t="n">
        <f aca="false">SMALL(A1902:D1902,3)</f>
        <v>30</v>
      </c>
      <c r="H1902" s="1" t="n">
        <f aca="false">SMALL(A1902:D1902,4)</f>
        <v>44</v>
      </c>
      <c r="I1902" s="0" t="n">
        <f aca="false">IF(H1902+E1902&lt;F1902+G1902,1,0)</f>
        <v>1</v>
      </c>
    </row>
    <row r="1903" customFormat="false" ht="13.8" hidden="false" customHeight="false" outlineLevel="0" collapsed="false">
      <c r="A1903" s="0" t="n">
        <v>46</v>
      </c>
      <c r="B1903" s="0" t="n">
        <v>37</v>
      </c>
      <c r="C1903" s="0" t="n">
        <v>2</v>
      </c>
      <c r="D1903" s="0" t="n">
        <v>16</v>
      </c>
      <c r="E1903" s="1" t="n">
        <f aca="false">SMALL(A1903:D1903,1)</f>
        <v>2</v>
      </c>
      <c r="F1903" s="1" t="n">
        <f aca="false">SMALL(A1903:D1903,2)</f>
        <v>16</v>
      </c>
      <c r="G1903" s="1" t="n">
        <f aca="false">SMALL(A1903:D1903,3)</f>
        <v>37</v>
      </c>
      <c r="H1903" s="1" t="n">
        <f aca="false">SMALL(A1903:D1903,4)</f>
        <v>46</v>
      </c>
      <c r="I1903" s="0" t="n">
        <f aca="false">IF(H1903+E1903&lt;F1903+G1903,1,0)</f>
        <v>1</v>
      </c>
    </row>
    <row r="1904" customFormat="false" ht="13.8" hidden="false" customHeight="false" outlineLevel="0" collapsed="false">
      <c r="A1904" s="0" t="n">
        <v>6</v>
      </c>
      <c r="B1904" s="0" t="n">
        <v>37</v>
      </c>
      <c r="C1904" s="0" t="n">
        <v>5</v>
      </c>
      <c r="D1904" s="0" t="n">
        <v>24</v>
      </c>
      <c r="E1904" s="1" t="n">
        <f aca="false">SMALL(A1904:D1904,1)</f>
        <v>5</v>
      </c>
      <c r="F1904" s="1" t="n">
        <f aca="false">SMALL(A1904:D1904,2)</f>
        <v>6</v>
      </c>
      <c r="G1904" s="1" t="n">
        <f aca="false">SMALL(A1904:D1904,3)</f>
        <v>24</v>
      </c>
      <c r="H1904" s="1" t="n">
        <f aca="false">SMALL(A1904:D1904,4)</f>
        <v>37</v>
      </c>
      <c r="I1904" s="0" t="n">
        <f aca="false">IF(H1904+E1904&lt;F1904+G1904,1,0)</f>
        <v>0</v>
      </c>
    </row>
    <row r="1905" customFormat="false" ht="13.8" hidden="false" customHeight="false" outlineLevel="0" collapsed="false">
      <c r="A1905" s="0" t="n">
        <v>50</v>
      </c>
      <c r="B1905" s="0" t="n">
        <v>35</v>
      </c>
      <c r="C1905" s="0" t="n">
        <v>25</v>
      </c>
      <c r="D1905" s="0" t="n">
        <v>31</v>
      </c>
      <c r="E1905" s="1" t="n">
        <f aca="false">SMALL(A1905:D1905,1)</f>
        <v>25</v>
      </c>
      <c r="F1905" s="1" t="n">
        <f aca="false">SMALL(A1905:D1905,2)</f>
        <v>31</v>
      </c>
      <c r="G1905" s="1" t="n">
        <f aca="false">SMALL(A1905:D1905,3)</f>
        <v>35</v>
      </c>
      <c r="H1905" s="1" t="n">
        <f aca="false">SMALL(A1905:D1905,4)</f>
        <v>50</v>
      </c>
      <c r="I1905" s="0" t="n">
        <f aca="false">IF(H1905+E1905&lt;F1905+G1905,1,0)</f>
        <v>0</v>
      </c>
    </row>
    <row r="1906" customFormat="false" ht="13.8" hidden="false" customHeight="false" outlineLevel="0" collapsed="false">
      <c r="A1906" s="0" t="n">
        <v>46</v>
      </c>
      <c r="B1906" s="0" t="n">
        <v>26</v>
      </c>
      <c r="C1906" s="0" t="n">
        <v>2</v>
      </c>
      <c r="D1906" s="0" t="n">
        <v>45</v>
      </c>
      <c r="E1906" s="1" t="n">
        <f aca="false">SMALL(A1906:D1906,1)</f>
        <v>2</v>
      </c>
      <c r="F1906" s="1" t="n">
        <f aca="false">SMALL(A1906:D1906,2)</f>
        <v>26</v>
      </c>
      <c r="G1906" s="1" t="n">
        <f aca="false">SMALL(A1906:D1906,3)</f>
        <v>45</v>
      </c>
      <c r="H1906" s="1" t="n">
        <f aca="false">SMALL(A1906:D1906,4)</f>
        <v>46</v>
      </c>
      <c r="I1906" s="0" t="n">
        <f aca="false">IF(H1906+E1906&lt;F1906+G1906,1,0)</f>
        <v>1</v>
      </c>
    </row>
    <row r="1907" customFormat="false" ht="13.8" hidden="false" customHeight="false" outlineLevel="0" collapsed="false">
      <c r="A1907" s="0" t="n">
        <v>14</v>
      </c>
      <c r="B1907" s="0" t="n">
        <v>15</v>
      </c>
      <c r="C1907" s="0" t="n">
        <v>14</v>
      </c>
      <c r="D1907" s="0" t="n">
        <v>43</v>
      </c>
      <c r="E1907" s="1" t="n">
        <f aca="false">SMALL(A1907:D1907,1)</f>
        <v>14</v>
      </c>
      <c r="F1907" s="1" t="n">
        <f aca="false">SMALL(A1907:D1907,2)</f>
        <v>14</v>
      </c>
      <c r="G1907" s="1" t="n">
        <f aca="false">SMALL(A1907:D1907,3)</f>
        <v>15</v>
      </c>
      <c r="H1907" s="1" t="n">
        <f aca="false">SMALL(A1907:D1907,4)</f>
        <v>43</v>
      </c>
      <c r="I1907" s="0" t="n">
        <f aca="false">IF(H1907+E1907&lt;F1907+G1907,1,0)</f>
        <v>0</v>
      </c>
    </row>
    <row r="1908" customFormat="false" ht="13.8" hidden="false" customHeight="false" outlineLevel="0" collapsed="false">
      <c r="A1908" s="0" t="n">
        <v>19</v>
      </c>
      <c r="B1908" s="0" t="n">
        <v>2</v>
      </c>
      <c r="C1908" s="0" t="n">
        <v>49</v>
      </c>
      <c r="D1908" s="0" t="n">
        <v>42</v>
      </c>
      <c r="E1908" s="1" t="n">
        <f aca="false">SMALL(A1908:D1908,1)</f>
        <v>2</v>
      </c>
      <c r="F1908" s="1" t="n">
        <f aca="false">SMALL(A1908:D1908,2)</f>
        <v>19</v>
      </c>
      <c r="G1908" s="1" t="n">
        <f aca="false">SMALL(A1908:D1908,3)</f>
        <v>42</v>
      </c>
      <c r="H1908" s="1" t="n">
        <f aca="false">SMALL(A1908:D1908,4)</f>
        <v>49</v>
      </c>
      <c r="I1908" s="0" t="n">
        <f aca="false">IF(H1908+E1908&lt;F1908+G1908,1,0)</f>
        <v>1</v>
      </c>
    </row>
    <row r="1909" customFormat="false" ht="13.8" hidden="false" customHeight="false" outlineLevel="0" collapsed="false">
      <c r="A1909" s="0" t="n">
        <v>41</v>
      </c>
      <c r="B1909" s="0" t="n">
        <v>49</v>
      </c>
      <c r="C1909" s="0" t="n">
        <v>41</v>
      </c>
      <c r="D1909" s="0" t="n">
        <v>24</v>
      </c>
      <c r="E1909" s="1" t="n">
        <f aca="false">SMALL(A1909:D1909,1)</f>
        <v>24</v>
      </c>
      <c r="F1909" s="1" t="n">
        <f aca="false">SMALL(A1909:D1909,2)</f>
        <v>41</v>
      </c>
      <c r="G1909" s="1" t="n">
        <f aca="false">SMALL(A1909:D1909,3)</f>
        <v>41</v>
      </c>
      <c r="H1909" s="1" t="n">
        <f aca="false">SMALL(A1909:D1909,4)</f>
        <v>49</v>
      </c>
      <c r="I1909" s="0" t="n">
        <f aca="false">IF(H1909+E1909&lt;F1909+G1909,1,0)</f>
        <v>1</v>
      </c>
    </row>
    <row r="1910" customFormat="false" ht="13.8" hidden="false" customHeight="false" outlineLevel="0" collapsed="false">
      <c r="A1910" s="0" t="n">
        <v>6</v>
      </c>
      <c r="B1910" s="0" t="n">
        <v>38</v>
      </c>
      <c r="C1910" s="0" t="n">
        <v>14</v>
      </c>
      <c r="D1910" s="0" t="n">
        <v>50</v>
      </c>
      <c r="E1910" s="1" t="n">
        <f aca="false">SMALL(A1910:D1910,1)</f>
        <v>6</v>
      </c>
      <c r="F1910" s="1" t="n">
        <f aca="false">SMALL(A1910:D1910,2)</f>
        <v>14</v>
      </c>
      <c r="G1910" s="1" t="n">
        <f aca="false">SMALL(A1910:D1910,3)</f>
        <v>38</v>
      </c>
      <c r="H1910" s="1" t="n">
        <f aca="false">SMALL(A1910:D1910,4)</f>
        <v>50</v>
      </c>
      <c r="I1910" s="0" t="n">
        <f aca="false">IF(H1910+E1910&lt;F1910+G1910,1,0)</f>
        <v>0</v>
      </c>
    </row>
    <row r="1911" customFormat="false" ht="13.8" hidden="false" customHeight="false" outlineLevel="0" collapsed="false">
      <c r="A1911" s="0" t="n">
        <v>3</v>
      </c>
      <c r="B1911" s="0" t="n">
        <v>40</v>
      </c>
      <c r="C1911" s="0" t="n">
        <v>10</v>
      </c>
      <c r="D1911" s="0" t="n">
        <v>17</v>
      </c>
      <c r="E1911" s="1" t="n">
        <f aca="false">SMALL(A1911:D1911,1)</f>
        <v>3</v>
      </c>
      <c r="F1911" s="1" t="n">
        <f aca="false">SMALL(A1911:D1911,2)</f>
        <v>10</v>
      </c>
      <c r="G1911" s="1" t="n">
        <f aca="false">SMALL(A1911:D1911,3)</f>
        <v>17</v>
      </c>
      <c r="H1911" s="1" t="n">
        <f aca="false">SMALL(A1911:D1911,4)</f>
        <v>40</v>
      </c>
      <c r="I1911" s="0" t="n">
        <f aca="false">IF(H1911+E1911&lt;F1911+G1911,1,0)</f>
        <v>0</v>
      </c>
    </row>
    <row r="1912" customFormat="false" ht="13.8" hidden="false" customHeight="false" outlineLevel="0" collapsed="false">
      <c r="A1912" s="0" t="n">
        <v>48</v>
      </c>
      <c r="B1912" s="0" t="n">
        <v>29</v>
      </c>
      <c r="C1912" s="0" t="n">
        <v>2</v>
      </c>
      <c r="D1912" s="0" t="n">
        <v>21</v>
      </c>
      <c r="E1912" s="1" t="n">
        <f aca="false">SMALL(A1912:D1912,1)</f>
        <v>2</v>
      </c>
      <c r="F1912" s="1" t="n">
        <f aca="false">SMALL(A1912:D1912,2)</f>
        <v>21</v>
      </c>
      <c r="G1912" s="1" t="n">
        <f aca="false">SMALL(A1912:D1912,3)</f>
        <v>29</v>
      </c>
      <c r="H1912" s="1" t="n">
        <f aca="false">SMALL(A1912:D1912,4)</f>
        <v>48</v>
      </c>
      <c r="I1912" s="0" t="n">
        <f aca="false">IF(H1912+E1912&lt;F1912+G1912,1,0)</f>
        <v>0</v>
      </c>
    </row>
    <row r="1913" customFormat="false" ht="13.8" hidden="false" customHeight="false" outlineLevel="0" collapsed="false">
      <c r="A1913" s="0" t="n">
        <v>20</v>
      </c>
      <c r="B1913" s="0" t="n">
        <v>2</v>
      </c>
      <c r="C1913" s="0" t="n">
        <v>8</v>
      </c>
      <c r="D1913" s="0" t="n">
        <v>1</v>
      </c>
      <c r="E1913" s="1" t="n">
        <f aca="false">SMALL(A1913:D1913,1)</f>
        <v>1</v>
      </c>
      <c r="F1913" s="1" t="n">
        <f aca="false">SMALL(A1913:D1913,2)</f>
        <v>2</v>
      </c>
      <c r="G1913" s="1" t="n">
        <f aca="false">SMALL(A1913:D1913,3)</f>
        <v>8</v>
      </c>
      <c r="H1913" s="1" t="n">
        <f aca="false">SMALL(A1913:D1913,4)</f>
        <v>20</v>
      </c>
      <c r="I1913" s="0" t="n">
        <f aca="false">IF(H1913+E1913&lt;F1913+G1913,1,0)</f>
        <v>0</v>
      </c>
    </row>
    <row r="1914" customFormat="false" ht="13.8" hidden="false" customHeight="false" outlineLevel="0" collapsed="false">
      <c r="A1914" s="0" t="n">
        <v>21</v>
      </c>
      <c r="B1914" s="0" t="n">
        <v>33</v>
      </c>
      <c r="C1914" s="0" t="n">
        <v>11</v>
      </c>
      <c r="D1914" s="0" t="n">
        <v>32</v>
      </c>
      <c r="E1914" s="1" t="n">
        <f aca="false">SMALL(A1914:D1914,1)</f>
        <v>11</v>
      </c>
      <c r="F1914" s="1" t="n">
        <f aca="false">SMALL(A1914:D1914,2)</f>
        <v>21</v>
      </c>
      <c r="G1914" s="1" t="n">
        <f aca="false">SMALL(A1914:D1914,3)</f>
        <v>32</v>
      </c>
      <c r="H1914" s="1" t="n">
        <f aca="false">SMALL(A1914:D1914,4)</f>
        <v>33</v>
      </c>
      <c r="I1914" s="0" t="n">
        <f aca="false">IF(H1914+E1914&lt;F1914+G1914,1,0)</f>
        <v>1</v>
      </c>
    </row>
    <row r="1915" customFormat="false" ht="13.8" hidden="false" customHeight="false" outlineLevel="0" collapsed="false">
      <c r="A1915" s="0" t="n">
        <v>22</v>
      </c>
      <c r="B1915" s="0" t="n">
        <v>18</v>
      </c>
      <c r="C1915" s="0" t="n">
        <v>27</v>
      </c>
      <c r="D1915" s="0" t="n">
        <v>6</v>
      </c>
      <c r="E1915" s="1" t="n">
        <f aca="false">SMALL(A1915:D1915,1)</f>
        <v>6</v>
      </c>
      <c r="F1915" s="1" t="n">
        <f aca="false">SMALL(A1915:D1915,2)</f>
        <v>18</v>
      </c>
      <c r="G1915" s="1" t="n">
        <f aca="false">SMALL(A1915:D1915,3)</f>
        <v>22</v>
      </c>
      <c r="H1915" s="1" t="n">
        <f aca="false">SMALL(A1915:D1915,4)</f>
        <v>27</v>
      </c>
      <c r="I1915" s="0" t="n">
        <f aca="false">IF(H1915+E1915&lt;F1915+G1915,1,0)</f>
        <v>1</v>
      </c>
    </row>
    <row r="1916" customFormat="false" ht="13.8" hidden="false" customHeight="false" outlineLevel="0" collapsed="false">
      <c r="A1916" s="0" t="n">
        <v>9</v>
      </c>
      <c r="B1916" s="0" t="n">
        <v>40</v>
      </c>
      <c r="C1916" s="0" t="n">
        <v>8</v>
      </c>
      <c r="D1916" s="0" t="n">
        <v>46</v>
      </c>
      <c r="E1916" s="1" t="n">
        <f aca="false">SMALL(A1916:D1916,1)</f>
        <v>8</v>
      </c>
      <c r="F1916" s="1" t="n">
        <f aca="false">SMALL(A1916:D1916,2)</f>
        <v>9</v>
      </c>
      <c r="G1916" s="1" t="n">
        <f aca="false">SMALL(A1916:D1916,3)</f>
        <v>40</v>
      </c>
      <c r="H1916" s="1" t="n">
        <f aca="false">SMALL(A1916:D1916,4)</f>
        <v>46</v>
      </c>
      <c r="I1916" s="0" t="n">
        <f aca="false">IF(H1916+E1916&lt;F1916+G1916,1,0)</f>
        <v>0</v>
      </c>
    </row>
    <row r="1917" customFormat="false" ht="13.8" hidden="false" customHeight="false" outlineLevel="0" collapsed="false">
      <c r="A1917" s="0" t="n">
        <v>8</v>
      </c>
      <c r="B1917" s="0" t="n">
        <v>12</v>
      </c>
      <c r="C1917" s="0" t="n">
        <v>22</v>
      </c>
      <c r="D1917" s="0" t="n">
        <v>16</v>
      </c>
      <c r="E1917" s="1" t="n">
        <f aca="false">SMALL(A1917:D1917,1)</f>
        <v>8</v>
      </c>
      <c r="F1917" s="1" t="n">
        <f aca="false">SMALL(A1917:D1917,2)</f>
        <v>12</v>
      </c>
      <c r="G1917" s="1" t="n">
        <f aca="false">SMALL(A1917:D1917,3)</f>
        <v>16</v>
      </c>
      <c r="H1917" s="1" t="n">
        <f aca="false">SMALL(A1917:D1917,4)</f>
        <v>22</v>
      </c>
      <c r="I1917" s="0" t="n">
        <f aca="false">IF(H1917+E1917&lt;F1917+G1917,1,0)</f>
        <v>0</v>
      </c>
    </row>
    <row r="1918" customFormat="false" ht="13.8" hidden="false" customHeight="false" outlineLevel="0" collapsed="false">
      <c r="A1918" s="0" t="n">
        <v>34</v>
      </c>
      <c r="B1918" s="0" t="n">
        <v>10</v>
      </c>
      <c r="C1918" s="0" t="n">
        <v>23</v>
      </c>
      <c r="D1918" s="0" t="n">
        <v>8</v>
      </c>
      <c r="E1918" s="1" t="n">
        <f aca="false">SMALL(A1918:D1918,1)</f>
        <v>8</v>
      </c>
      <c r="F1918" s="1" t="n">
        <f aca="false">SMALL(A1918:D1918,2)</f>
        <v>10</v>
      </c>
      <c r="G1918" s="1" t="n">
        <f aca="false">SMALL(A1918:D1918,3)</f>
        <v>23</v>
      </c>
      <c r="H1918" s="1" t="n">
        <f aca="false">SMALL(A1918:D1918,4)</f>
        <v>34</v>
      </c>
      <c r="I1918" s="0" t="n">
        <f aca="false">IF(H1918+E1918&lt;F1918+G1918,1,0)</f>
        <v>0</v>
      </c>
    </row>
    <row r="1919" customFormat="false" ht="13.8" hidden="false" customHeight="false" outlineLevel="0" collapsed="false">
      <c r="A1919" s="0" t="n">
        <v>33</v>
      </c>
      <c r="B1919" s="0" t="n">
        <v>29</v>
      </c>
      <c r="C1919" s="0" t="n">
        <v>20</v>
      </c>
      <c r="D1919" s="0" t="n">
        <v>17</v>
      </c>
      <c r="E1919" s="1" t="n">
        <f aca="false">SMALL(A1919:D1919,1)</f>
        <v>17</v>
      </c>
      <c r="F1919" s="1" t="n">
        <f aca="false">SMALL(A1919:D1919,2)</f>
        <v>20</v>
      </c>
      <c r="G1919" s="1" t="n">
        <f aca="false">SMALL(A1919:D1919,3)</f>
        <v>29</v>
      </c>
      <c r="H1919" s="1" t="n">
        <f aca="false">SMALL(A1919:D1919,4)</f>
        <v>33</v>
      </c>
      <c r="I1919" s="0" t="n">
        <f aca="false">IF(H1919+E1919&lt;F1919+G1919,1,0)</f>
        <v>0</v>
      </c>
    </row>
    <row r="1920" customFormat="false" ht="13.8" hidden="false" customHeight="false" outlineLevel="0" collapsed="false">
      <c r="A1920" s="0" t="n">
        <v>23</v>
      </c>
      <c r="B1920" s="0" t="n">
        <v>44</v>
      </c>
      <c r="C1920" s="0" t="n">
        <v>8</v>
      </c>
      <c r="D1920" s="0" t="n">
        <v>20</v>
      </c>
      <c r="E1920" s="1" t="n">
        <f aca="false">SMALL(A1920:D1920,1)</f>
        <v>8</v>
      </c>
      <c r="F1920" s="1" t="n">
        <f aca="false">SMALL(A1920:D1920,2)</f>
        <v>20</v>
      </c>
      <c r="G1920" s="1" t="n">
        <f aca="false">SMALL(A1920:D1920,3)</f>
        <v>23</v>
      </c>
      <c r="H1920" s="1" t="n">
        <f aca="false">SMALL(A1920:D1920,4)</f>
        <v>44</v>
      </c>
      <c r="I1920" s="0" t="n">
        <f aca="false">IF(H1920+E1920&lt;F1920+G1920,1,0)</f>
        <v>0</v>
      </c>
    </row>
    <row r="1921" customFormat="false" ht="13.8" hidden="false" customHeight="false" outlineLevel="0" collapsed="false">
      <c r="A1921" s="0" t="n">
        <v>49</v>
      </c>
      <c r="B1921" s="0" t="n">
        <v>16</v>
      </c>
      <c r="C1921" s="0" t="n">
        <v>28</v>
      </c>
      <c r="D1921" s="0" t="n">
        <v>19</v>
      </c>
      <c r="E1921" s="1" t="n">
        <f aca="false">SMALL(A1921:D1921,1)</f>
        <v>16</v>
      </c>
      <c r="F1921" s="1" t="n">
        <f aca="false">SMALL(A1921:D1921,2)</f>
        <v>19</v>
      </c>
      <c r="G1921" s="1" t="n">
        <f aca="false">SMALL(A1921:D1921,3)</f>
        <v>28</v>
      </c>
      <c r="H1921" s="1" t="n">
        <f aca="false">SMALL(A1921:D1921,4)</f>
        <v>49</v>
      </c>
      <c r="I1921" s="0" t="n">
        <f aca="false">IF(H1921+E1921&lt;F1921+G1921,1,0)</f>
        <v>0</v>
      </c>
    </row>
    <row r="1922" customFormat="false" ht="13.8" hidden="false" customHeight="false" outlineLevel="0" collapsed="false">
      <c r="A1922" s="0" t="n">
        <v>36</v>
      </c>
      <c r="B1922" s="0" t="n">
        <v>29</v>
      </c>
      <c r="C1922" s="0" t="n">
        <v>46</v>
      </c>
      <c r="D1922" s="0" t="n">
        <v>20</v>
      </c>
      <c r="E1922" s="1" t="n">
        <f aca="false">SMALL(A1922:D1922,1)</f>
        <v>20</v>
      </c>
      <c r="F1922" s="1" t="n">
        <f aca="false">SMALL(A1922:D1922,2)</f>
        <v>29</v>
      </c>
      <c r="G1922" s="1" t="n">
        <f aca="false">SMALL(A1922:D1922,3)</f>
        <v>36</v>
      </c>
      <c r="H1922" s="1" t="n">
        <f aca="false">SMALL(A1922:D1922,4)</f>
        <v>46</v>
      </c>
      <c r="I1922" s="0" t="n">
        <f aca="false">IF(H1922+E1922&lt;F1922+G1922,1,0)</f>
        <v>0</v>
      </c>
    </row>
    <row r="1923" customFormat="false" ht="13.8" hidden="false" customHeight="false" outlineLevel="0" collapsed="false">
      <c r="A1923" s="0" t="n">
        <v>7</v>
      </c>
      <c r="B1923" s="0" t="n">
        <v>50</v>
      </c>
      <c r="C1923" s="0" t="n">
        <v>40</v>
      </c>
      <c r="D1923" s="0" t="n">
        <v>2</v>
      </c>
      <c r="E1923" s="1" t="n">
        <f aca="false">SMALL(A1923:D1923,1)</f>
        <v>2</v>
      </c>
      <c r="F1923" s="1" t="n">
        <f aca="false">SMALL(A1923:D1923,2)</f>
        <v>7</v>
      </c>
      <c r="G1923" s="1" t="n">
        <f aca="false">SMALL(A1923:D1923,3)</f>
        <v>40</v>
      </c>
      <c r="H1923" s="1" t="n">
        <f aca="false">SMALL(A1923:D1923,4)</f>
        <v>50</v>
      </c>
      <c r="I1923" s="0" t="n">
        <f aca="false">IF(H1923+E1923&lt;F1923+G1923,1,0)</f>
        <v>0</v>
      </c>
    </row>
    <row r="1924" customFormat="false" ht="13.8" hidden="false" customHeight="false" outlineLevel="0" collapsed="false">
      <c r="A1924" s="0" t="n">
        <v>49</v>
      </c>
      <c r="B1924" s="0" t="n">
        <v>8</v>
      </c>
      <c r="C1924" s="0" t="n">
        <v>30</v>
      </c>
      <c r="D1924" s="0" t="n">
        <v>2</v>
      </c>
      <c r="E1924" s="1" t="n">
        <f aca="false">SMALL(A1924:D1924,1)</f>
        <v>2</v>
      </c>
      <c r="F1924" s="1" t="n">
        <f aca="false">SMALL(A1924:D1924,2)</f>
        <v>8</v>
      </c>
      <c r="G1924" s="1" t="n">
        <f aca="false">SMALL(A1924:D1924,3)</f>
        <v>30</v>
      </c>
      <c r="H1924" s="1" t="n">
        <f aca="false">SMALL(A1924:D1924,4)</f>
        <v>49</v>
      </c>
      <c r="I1924" s="0" t="n">
        <f aca="false">IF(H1924+E1924&lt;F1924+G1924,1,0)</f>
        <v>0</v>
      </c>
    </row>
    <row r="1925" customFormat="false" ht="13.8" hidden="false" customHeight="false" outlineLevel="0" collapsed="false">
      <c r="A1925" s="0" t="n">
        <v>42</v>
      </c>
      <c r="B1925" s="0" t="n">
        <v>14</v>
      </c>
      <c r="C1925" s="0" t="n">
        <v>23</v>
      </c>
      <c r="D1925" s="0" t="n">
        <v>38</v>
      </c>
      <c r="E1925" s="1" t="n">
        <f aca="false">SMALL(A1925:D1925,1)</f>
        <v>14</v>
      </c>
      <c r="F1925" s="1" t="n">
        <f aca="false">SMALL(A1925:D1925,2)</f>
        <v>23</v>
      </c>
      <c r="G1925" s="1" t="n">
        <f aca="false">SMALL(A1925:D1925,3)</f>
        <v>38</v>
      </c>
      <c r="H1925" s="1" t="n">
        <f aca="false">SMALL(A1925:D1925,4)</f>
        <v>42</v>
      </c>
      <c r="I1925" s="0" t="n">
        <f aca="false">IF(H1925+E1925&lt;F1925+G1925,1,0)</f>
        <v>1</v>
      </c>
    </row>
    <row r="1926" customFormat="false" ht="13.8" hidden="false" customHeight="false" outlineLevel="0" collapsed="false">
      <c r="A1926" s="0" t="n">
        <v>32</v>
      </c>
      <c r="B1926" s="0" t="n">
        <v>27</v>
      </c>
      <c r="C1926" s="0" t="n">
        <v>20</v>
      </c>
      <c r="D1926" s="0" t="n">
        <v>21</v>
      </c>
      <c r="E1926" s="1" t="n">
        <f aca="false">SMALL(A1926:D1926,1)</f>
        <v>20</v>
      </c>
      <c r="F1926" s="1" t="n">
        <f aca="false">SMALL(A1926:D1926,2)</f>
        <v>21</v>
      </c>
      <c r="G1926" s="1" t="n">
        <f aca="false">SMALL(A1926:D1926,3)</f>
        <v>27</v>
      </c>
      <c r="H1926" s="1" t="n">
        <f aca="false">SMALL(A1926:D1926,4)</f>
        <v>32</v>
      </c>
      <c r="I1926" s="0" t="n">
        <f aca="false">IF(H1926+E1926&lt;F1926+G1926,1,0)</f>
        <v>0</v>
      </c>
    </row>
    <row r="1927" customFormat="false" ht="13.8" hidden="false" customHeight="false" outlineLevel="0" collapsed="false">
      <c r="A1927" s="0" t="n">
        <v>20</v>
      </c>
      <c r="B1927" s="0" t="n">
        <v>48</v>
      </c>
      <c r="C1927" s="0" t="n">
        <v>33</v>
      </c>
      <c r="D1927" s="0" t="n">
        <v>31</v>
      </c>
      <c r="E1927" s="1" t="n">
        <f aca="false">SMALL(A1927:D1927,1)</f>
        <v>20</v>
      </c>
      <c r="F1927" s="1" t="n">
        <f aca="false">SMALL(A1927:D1927,2)</f>
        <v>31</v>
      </c>
      <c r="G1927" s="1" t="n">
        <f aca="false">SMALL(A1927:D1927,3)</f>
        <v>33</v>
      </c>
      <c r="H1927" s="1" t="n">
        <f aca="false">SMALL(A1927:D1927,4)</f>
        <v>48</v>
      </c>
      <c r="I1927" s="0" t="n">
        <f aca="false">IF(H1927+E1927&lt;F1927+G1927,1,0)</f>
        <v>0</v>
      </c>
    </row>
    <row r="1928" customFormat="false" ht="13.8" hidden="false" customHeight="false" outlineLevel="0" collapsed="false">
      <c r="A1928" s="0" t="n">
        <v>18</v>
      </c>
      <c r="B1928" s="0" t="n">
        <v>48</v>
      </c>
      <c r="C1928" s="0" t="n">
        <v>47</v>
      </c>
      <c r="D1928" s="0" t="n">
        <v>40</v>
      </c>
      <c r="E1928" s="1" t="n">
        <f aca="false">SMALL(A1928:D1928,1)</f>
        <v>18</v>
      </c>
      <c r="F1928" s="1" t="n">
        <f aca="false">SMALL(A1928:D1928,2)</f>
        <v>40</v>
      </c>
      <c r="G1928" s="1" t="n">
        <f aca="false">SMALL(A1928:D1928,3)</f>
        <v>47</v>
      </c>
      <c r="H1928" s="1" t="n">
        <f aca="false">SMALL(A1928:D1928,4)</f>
        <v>48</v>
      </c>
      <c r="I1928" s="0" t="n">
        <f aca="false">IF(H1928+E1928&lt;F1928+G1928,1,0)</f>
        <v>1</v>
      </c>
    </row>
    <row r="1929" customFormat="false" ht="13.8" hidden="false" customHeight="false" outlineLevel="0" collapsed="false">
      <c r="A1929" s="0" t="n">
        <v>32</v>
      </c>
      <c r="B1929" s="0" t="n">
        <v>39</v>
      </c>
      <c r="C1929" s="0" t="n">
        <v>6</v>
      </c>
      <c r="D1929" s="0" t="n">
        <v>38</v>
      </c>
      <c r="E1929" s="1" t="n">
        <f aca="false">SMALL(A1929:D1929,1)</f>
        <v>6</v>
      </c>
      <c r="F1929" s="1" t="n">
        <f aca="false">SMALL(A1929:D1929,2)</f>
        <v>32</v>
      </c>
      <c r="G1929" s="1" t="n">
        <f aca="false">SMALL(A1929:D1929,3)</f>
        <v>38</v>
      </c>
      <c r="H1929" s="1" t="n">
        <f aca="false">SMALL(A1929:D1929,4)</f>
        <v>39</v>
      </c>
      <c r="I1929" s="0" t="n">
        <f aca="false">IF(H1929+E1929&lt;F1929+G1929,1,0)</f>
        <v>1</v>
      </c>
    </row>
    <row r="1930" customFormat="false" ht="13.8" hidden="false" customHeight="false" outlineLevel="0" collapsed="false">
      <c r="A1930" s="0" t="n">
        <v>3</v>
      </c>
      <c r="B1930" s="0" t="n">
        <v>34</v>
      </c>
      <c r="C1930" s="0" t="n">
        <v>34</v>
      </c>
      <c r="D1930" s="0" t="n">
        <v>5</v>
      </c>
      <c r="E1930" s="1" t="n">
        <f aca="false">SMALL(A1930:D1930,1)</f>
        <v>3</v>
      </c>
      <c r="F1930" s="1" t="n">
        <f aca="false">SMALL(A1930:D1930,2)</f>
        <v>5</v>
      </c>
      <c r="G1930" s="1" t="n">
        <f aca="false">SMALL(A1930:D1930,3)</f>
        <v>34</v>
      </c>
      <c r="H1930" s="1" t="n">
        <f aca="false">SMALL(A1930:D1930,4)</f>
        <v>34</v>
      </c>
      <c r="I1930" s="0" t="n">
        <f aca="false">IF(H1930+E1930&lt;F1930+G1930,1,0)</f>
        <v>1</v>
      </c>
    </row>
    <row r="1931" customFormat="false" ht="13.8" hidden="false" customHeight="false" outlineLevel="0" collapsed="false">
      <c r="A1931" s="0" t="n">
        <v>24</v>
      </c>
      <c r="B1931" s="0" t="n">
        <v>20</v>
      </c>
      <c r="C1931" s="0" t="n">
        <v>38</v>
      </c>
      <c r="D1931" s="0" t="n">
        <v>10</v>
      </c>
      <c r="E1931" s="1" t="n">
        <f aca="false">SMALL(A1931:D1931,1)</f>
        <v>10</v>
      </c>
      <c r="F1931" s="1" t="n">
        <f aca="false">SMALL(A1931:D1931,2)</f>
        <v>20</v>
      </c>
      <c r="G1931" s="1" t="n">
        <f aca="false">SMALL(A1931:D1931,3)</f>
        <v>24</v>
      </c>
      <c r="H1931" s="1" t="n">
        <f aca="false">SMALL(A1931:D1931,4)</f>
        <v>38</v>
      </c>
      <c r="I1931" s="0" t="n">
        <f aca="false">IF(H1931+E1931&lt;F1931+G1931,1,0)</f>
        <v>0</v>
      </c>
    </row>
    <row r="1932" customFormat="false" ht="13.8" hidden="false" customHeight="false" outlineLevel="0" collapsed="false">
      <c r="A1932" s="0" t="n">
        <v>50</v>
      </c>
      <c r="B1932" s="0" t="n">
        <v>50</v>
      </c>
      <c r="C1932" s="0" t="n">
        <v>15</v>
      </c>
      <c r="D1932" s="0" t="n">
        <v>10</v>
      </c>
      <c r="E1932" s="1" t="n">
        <f aca="false">SMALL(A1932:D1932,1)</f>
        <v>10</v>
      </c>
      <c r="F1932" s="1" t="n">
        <f aca="false">SMALL(A1932:D1932,2)</f>
        <v>15</v>
      </c>
      <c r="G1932" s="1" t="n">
        <f aca="false">SMALL(A1932:D1932,3)</f>
        <v>50</v>
      </c>
      <c r="H1932" s="1" t="n">
        <f aca="false">SMALL(A1932:D1932,4)</f>
        <v>50</v>
      </c>
      <c r="I1932" s="0" t="n">
        <f aca="false">IF(H1932+E1932&lt;F1932+G1932,1,0)</f>
        <v>1</v>
      </c>
    </row>
    <row r="1933" customFormat="false" ht="13.8" hidden="false" customHeight="false" outlineLevel="0" collapsed="false">
      <c r="A1933" s="0" t="n">
        <v>11</v>
      </c>
      <c r="B1933" s="0" t="n">
        <v>14</v>
      </c>
      <c r="C1933" s="0" t="n">
        <v>6</v>
      </c>
      <c r="D1933" s="0" t="n">
        <v>34</v>
      </c>
      <c r="E1933" s="1" t="n">
        <f aca="false">SMALL(A1933:D1933,1)</f>
        <v>6</v>
      </c>
      <c r="F1933" s="1" t="n">
        <f aca="false">SMALL(A1933:D1933,2)</f>
        <v>11</v>
      </c>
      <c r="G1933" s="1" t="n">
        <f aca="false">SMALL(A1933:D1933,3)</f>
        <v>14</v>
      </c>
      <c r="H1933" s="1" t="n">
        <f aca="false">SMALL(A1933:D1933,4)</f>
        <v>34</v>
      </c>
      <c r="I1933" s="0" t="n">
        <f aca="false">IF(H1933+E1933&lt;F1933+G1933,1,0)</f>
        <v>0</v>
      </c>
    </row>
    <row r="1934" customFormat="false" ht="13.8" hidden="false" customHeight="false" outlineLevel="0" collapsed="false">
      <c r="A1934" s="0" t="n">
        <v>36</v>
      </c>
      <c r="B1934" s="0" t="n">
        <v>47</v>
      </c>
      <c r="C1934" s="0" t="n">
        <v>17</v>
      </c>
      <c r="D1934" s="0" t="n">
        <v>48</v>
      </c>
      <c r="E1934" s="1" t="n">
        <f aca="false">SMALL(A1934:D1934,1)</f>
        <v>17</v>
      </c>
      <c r="F1934" s="1" t="n">
        <f aca="false">SMALL(A1934:D1934,2)</f>
        <v>36</v>
      </c>
      <c r="G1934" s="1" t="n">
        <f aca="false">SMALL(A1934:D1934,3)</f>
        <v>47</v>
      </c>
      <c r="H1934" s="1" t="n">
        <f aca="false">SMALL(A1934:D1934,4)</f>
        <v>48</v>
      </c>
      <c r="I1934" s="0" t="n">
        <f aca="false">IF(H1934+E1934&lt;F1934+G1934,1,0)</f>
        <v>1</v>
      </c>
    </row>
    <row r="1935" customFormat="false" ht="13.8" hidden="false" customHeight="false" outlineLevel="0" collapsed="false">
      <c r="A1935" s="0" t="n">
        <v>11</v>
      </c>
      <c r="B1935" s="0" t="n">
        <v>23</v>
      </c>
      <c r="C1935" s="0" t="n">
        <v>46</v>
      </c>
      <c r="D1935" s="0" t="n">
        <v>23</v>
      </c>
      <c r="E1935" s="1" t="n">
        <f aca="false">SMALL(A1935:D1935,1)</f>
        <v>11</v>
      </c>
      <c r="F1935" s="1" t="n">
        <f aca="false">SMALL(A1935:D1935,2)</f>
        <v>23</v>
      </c>
      <c r="G1935" s="1" t="n">
        <f aca="false">SMALL(A1935:D1935,3)</f>
        <v>23</v>
      </c>
      <c r="H1935" s="1" t="n">
        <f aca="false">SMALL(A1935:D1935,4)</f>
        <v>46</v>
      </c>
      <c r="I1935" s="0" t="n">
        <f aca="false">IF(H1935+E1935&lt;F1935+G1935,1,0)</f>
        <v>0</v>
      </c>
    </row>
    <row r="1936" customFormat="false" ht="13.8" hidden="false" customHeight="false" outlineLevel="0" collapsed="false">
      <c r="A1936" s="0" t="n">
        <v>36</v>
      </c>
      <c r="B1936" s="0" t="n">
        <v>9</v>
      </c>
      <c r="C1936" s="0" t="n">
        <v>41</v>
      </c>
      <c r="D1936" s="0" t="n">
        <v>33</v>
      </c>
      <c r="E1936" s="1" t="n">
        <f aca="false">SMALL(A1936:D1936,1)</f>
        <v>9</v>
      </c>
      <c r="F1936" s="1" t="n">
        <f aca="false">SMALL(A1936:D1936,2)</f>
        <v>33</v>
      </c>
      <c r="G1936" s="1" t="n">
        <f aca="false">SMALL(A1936:D1936,3)</f>
        <v>36</v>
      </c>
      <c r="H1936" s="1" t="n">
        <f aca="false">SMALL(A1936:D1936,4)</f>
        <v>41</v>
      </c>
      <c r="I1936" s="0" t="n">
        <f aca="false">IF(H1936+E1936&lt;F1936+G1936,1,0)</f>
        <v>1</v>
      </c>
    </row>
    <row r="1937" customFormat="false" ht="13.8" hidden="false" customHeight="false" outlineLevel="0" collapsed="false">
      <c r="A1937" s="0" t="n">
        <v>32</v>
      </c>
      <c r="B1937" s="0" t="n">
        <v>19</v>
      </c>
      <c r="C1937" s="0" t="n">
        <v>43</v>
      </c>
      <c r="D1937" s="0" t="n">
        <v>17</v>
      </c>
      <c r="E1937" s="1" t="n">
        <f aca="false">SMALL(A1937:D1937,1)</f>
        <v>17</v>
      </c>
      <c r="F1937" s="1" t="n">
        <f aca="false">SMALL(A1937:D1937,2)</f>
        <v>19</v>
      </c>
      <c r="G1937" s="1" t="n">
        <f aca="false">SMALL(A1937:D1937,3)</f>
        <v>32</v>
      </c>
      <c r="H1937" s="1" t="n">
        <f aca="false">SMALL(A1937:D1937,4)</f>
        <v>43</v>
      </c>
      <c r="I1937" s="0" t="n">
        <f aca="false">IF(H1937+E1937&lt;F1937+G1937,1,0)</f>
        <v>0</v>
      </c>
    </row>
    <row r="1938" customFormat="false" ht="13.8" hidden="false" customHeight="false" outlineLevel="0" collapsed="false">
      <c r="A1938" s="0" t="n">
        <v>39</v>
      </c>
      <c r="B1938" s="0" t="n">
        <v>1</v>
      </c>
      <c r="C1938" s="0" t="n">
        <v>5</v>
      </c>
      <c r="D1938" s="0" t="n">
        <v>18</v>
      </c>
      <c r="E1938" s="1" t="n">
        <f aca="false">SMALL(A1938:D1938,1)</f>
        <v>1</v>
      </c>
      <c r="F1938" s="1" t="n">
        <f aca="false">SMALL(A1938:D1938,2)</f>
        <v>5</v>
      </c>
      <c r="G1938" s="1" t="n">
        <f aca="false">SMALL(A1938:D1938,3)</f>
        <v>18</v>
      </c>
      <c r="H1938" s="1" t="n">
        <f aca="false">SMALL(A1938:D1938,4)</f>
        <v>39</v>
      </c>
      <c r="I1938" s="0" t="n">
        <f aca="false">IF(H1938+E1938&lt;F1938+G1938,1,0)</f>
        <v>0</v>
      </c>
    </row>
    <row r="1939" customFormat="false" ht="13.8" hidden="false" customHeight="false" outlineLevel="0" collapsed="false">
      <c r="A1939" s="0" t="n">
        <v>19</v>
      </c>
      <c r="B1939" s="0" t="n">
        <v>46</v>
      </c>
      <c r="C1939" s="0" t="n">
        <v>31</v>
      </c>
      <c r="D1939" s="0" t="n">
        <v>41</v>
      </c>
      <c r="E1939" s="1" t="n">
        <f aca="false">SMALL(A1939:D1939,1)</f>
        <v>19</v>
      </c>
      <c r="F1939" s="1" t="n">
        <f aca="false">SMALL(A1939:D1939,2)</f>
        <v>31</v>
      </c>
      <c r="G1939" s="1" t="n">
        <f aca="false">SMALL(A1939:D1939,3)</f>
        <v>41</v>
      </c>
      <c r="H1939" s="1" t="n">
        <f aca="false">SMALL(A1939:D1939,4)</f>
        <v>46</v>
      </c>
      <c r="I1939" s="0" t="n">
        <f aca="false">IF(H1939+E1939&lt;F1939+G1939,1,0)</f>
        <v>1</v>
      </c>
    </row>
    <row r="1940" customFormat="false" ht="13.8" hidden="false" customHeight="false" outlineLevel="0" collapsed="false">
      <c r="A1940" s="0" t="n">
        <v>6</v>
      </c>
      <c r="B1940" s="0" t="n">
        <v>30</v>
      </c>
      <c r="C1940" s="0" t="n">
        <v>45</v>
      </c>
      <c r="D1940" s="0" t="n">
        <v>42</v>
      </c>
      <c r="E1940" s="1" t="n">
        <f aca="false">SMALL(A1940:D1940,1)</f>
        <v>6</v>
      </c>
      <c r="F1940" s="1" t="n">
        <f aca="false">SMALL(A1940:D1940,2)</f>
        <v>30</v>
      </c>
      <c r="G1940" s="1" t="n">
        <f aca="false">SMALL(A1940:D1940,3)</f>
        <v>42</v>
      </c>
      <c r="H1940" s="1" t="n">
        <f aca="false">SMALL(A1940:D1940,4)</f>
        <v>45</v>
      </c>
      <c r="I1940" s="0" t="n">
        <f aca="false">IF(H1940+E1940&lt;F1940+G1940,1,0)</f>
        <v>1</v>
      </c>
    </row>
    <row r="1941" customFormat="false" ht="13.8" hidden="false" customHeight="false" outlineLevel="0" collapsed="false">
      <c r="A1941" s="0" t="n">
        <v>26</v>
      </c>
      <c r="B1941" s="0" t="n">
        <v>23</v>
      </c>
      <c r="C1941" s="0" t="n">
        <v>9</v>
      </c>
      <c r="D1941" s="0" t="n">
        <v>26</v>
      </c>
      <c r="E1941" s="1" t="n">
        <f aca="false">SMALL(A1941:D1941,1)</f>
        <v>9</v>
      </c>
      <c r="F1941" s="1" t="n">
        <f aca="false">SMALL(A1941:D1941,2)</f>
        <v>23</v>
      </c>
      <c r="G1941" s="1" t="n">
        <f aca="false">SMALL(A1941:D1941,3)</f>
        <v>26</v>
      </c>
      <c r="H1941" s="1" t="n">
        <f aca="false">SMALL(A1941:D1941,4)</f>
        <v>26</v>
      </c>
      <c r="I1941" s="0" t="n">
        <f aca="false">IF(H1941+E1941&lt;F1941+G1941,1,0)</f>
        <v>1</v>
      </c>
    </row>
    <row r="1942" customFormat="false" ht="13.8" hidden="false" customHeight="false" outlineLevel="0" collapsed="false">
      <c r="A1942" s="0" t="n">
        <v>35</v>
      </c>
      <c r="B1942" s="0" t="n">
        <v>48</v>
      </c>
      <c r="C1942" s="0" t="n">
        <v>47</v>
      </c>
      <c r="D1942" s="0" t="n">
        <v>4</v>
      </c>
      <c r="E1942" s="1" t="n">
        <f aca="false">SMALL(A1942:D1942,1)</f>
        <v>4</v>
      </c>
      <c r="F1942" s="1" t="n">
        <f aca="false">SMALL(A1942:D1942,2)</f>
        <v>35</v>
      </c>
      <c r="G1942" s="1" t="n">
        <f aca="false">SMALL(A1942:D1942,3)</f>
        <v>47</v>
      </c>
      <c r="H1942" s="1" t="n">
        <f aca="false">SMALL(A1942:D1942,4)</f>
        <v>48</v>
      </c>
      <c r="I1942" s="0" t="n">
        <f aca="false">IF(H1942+E1942&lt;F1942+G1942,1,0)</f>
        <v>1</v>
      </c>
    </row>
    <row r="1943" customFormat="false" ht="13.8" hidden="false" customHeight="false" outlineLevel="0" collapsed="false">
      <c r="A1943" s="0" t="n">
        <v>50</v>
      </c>
      <c r="B1943" s="0" t="n">
        <v>42</v>
      </c>
      <c r="C1943" s="0" t="n">
        <v>10</v>
      </c>
      <c r="D1943" s="0" t="n">
        <v>5</v>
      </c>
      <c r="E1943" s="1" t="n">
        <f aca="false">SMALL(A1943:D1943,1)</f>
        <v>5</v>
      </c>
      <c r="F1943" s="1" t="n">
        <f aca="false">SMALL(A1943:D1943,2)</f>
        <v>10</v>
      </c>
      <c r="G1943" s="1" t="n">
        <f aca="false">SMALL(A1943:D1943,3)</f>
        <v>42</v>
      </c>
      <c r="H1943" s="1" t="n">
        <f aca="false">SMALL(A1943:D1943,4)</f>
        <v>50</v>
      </c>
      <c r="I1943" s="0" t="n">
        <f aca="false">IF(H1943+E1943&lt;F1943+G1943,1,0)</f>
        <v>0</v>
      </c>
    </row>
    <row r="1944" customFormat="false" ht="13.8" hidden="false" customHeight="false" outlineLevel="0" collapsed="false">
      <c r="A1944" s="0" t="n">
        <v>20</v>
      </c>
      <c r="B1944" s="0" t="n">
        <v>38</v>
      </c>
      <c r="C1944" s="0" t="n">
        <v>22</v>
      </c>
      <c r="D1944" s="0" t="n">
        <v>44</v>
      </c>
      <c r="E1944" s="1" t="n">
        <f aca="false">SMALL(A1944:D1944,1)</f>
        <v>20</v>
      </c>
      <c r="F1944" s="1" t="n">
        <f aca="false">SMALL(A1944:D1944,2)</f>
        <v>22</v>
      </c>
      <c r="G1944" s="1" t="n">
        <f aca="false">SMALL(A1944:D1944,3)</f>
        <v>38</v>
      </c>
      <c r="H1944" s="1" t="n">
        <f aca="false">SMALL(A1944:D1944,4)</f>
        <v>44</v>
      </c>
      <c r="I1944" s="0" t="n">
        <f aca="false">IF(H1944+E1944&lt;F1944+G1944,1,0)</f>
        <v>0</v>
      </c>
    </row>
    <row r="1945" customFormat="false" ht="13.8" hidden="false" customHeight="false" outlineLevel="0" collapsed="false">
      <c r="A1945" s="0" t="n">
        <v>19</v>
      </c>
      <c r="B1945" s="0" t="n">
        <v>8</v>
      </c>
      <c r="C1945" s="0" t="n">
        <v>25</v>
      </c>
      <c r="D1945" s="0" t="n">
        <v>45</v>
      </c>
      <c r="E1945" s="1" t="n">
        <f aca="false">SMALL(A1945:D1945,1)</f>
        <v>8</v>
      </c>
      <c r="F1945" s="1" t="n">
        <f aca="false">SMALL(A1945:D1945,2)</f>
        <v>19</v>
      </c>
      <c r="G1945" s="1" t="n">
        <f aca="false">SMALL(A1945:D1945,3)</f>
        <v>25</v>
      </c>
      <c r="H1945" s="1" t="n">
        <f aca="false">SMALL(A1945:D1945,4)</f>
        <v>45</v>
      </c>
      <c r="I1945" s="0" t="n">
        <f aca="false">IF(H1945+E1945&lt;F1945+G1945,1,0)</f>
        <v>0</v>
      </c>
    </row>
    <row r="1946" customFormat="false" ht="13.8" hidden="false" customHeight="false" outlineLevel="0" collapsed="false">
      <c r="A1946" s="0" t="n">
        <v>25</v>
      </c>
      <c r="B1946" s="0" t="n">
        <v>7</v>
      </c>
      <c r="C1946" s="0" t="n">
        <v>19</v>
      </c>
      <c r="D1946" s="0" t="n">
        <v>34</v>
      </c>
      <c r="E1946" s="1" t="n">
        <f aca="false">SMALL(A1946:D1946,1)</f>
        <v>7</v>
      </c>
      <c r="F1946" s="1" t="n">
        <f aca="false">SMALL(A1946:D1946,2)</f>
        <v>19</v>
      </c>
      <c r="G1946" s="1" t="n">
        <f aca="false">SMALL(A1946:D1946,3)</f>
        <v>25</v>
      </c>
      <c r="H1946" s="1" t="n">
        <f aca="false">SMALL(A1946:D1946,4)</f>
        <v>34</v>
      </c>
      <c r="I1946" s="0" t="n">
        <f aca="false">IF(H1946+E1946&lt;F1946+G1946,1,0)</f>
        <v>1</v>
      </c>
    </row>
    <row r="1947" customFormat="false" ht="13.8" hidden="false" customHeight="false" outlineLevel="0" collapsed="false">
      <c r="A1947" s="0" t="n">
        <v>33</v>
      </c>
      <c r="B1947" s="0" t="n">
        <v>45</v>
      </c>
      <c r="C1947" s="0" t="n">
        <v>36</v>
      </c>
      <c r="D1947" s="0" t="n">
        <v>42</v>
      </c>
      <c r="E1947" s="1" t="n">
        <f aca="false">SMALL(A1947:D1947,1)</f>
        <v>33</v>
      </c>
      <c r="F1947" s="1" t="n">
        <f aca="false">SMALL(A1947:D1947,2)</f>
        <v>36</v>
      </c>
      <c r="G1947" s="1" t="n">
        <f aca="false">SMALL(A1947:D1947,3)</f>
        <v>42</v>
      </c>
      <c r="H1947" s="1" t="n">
        <f aca="false">SMALL(A1947:D1947,4)</f>
        <v>45</v>
      </c>
      <c r="I1947" s="0" t="n">
        <f aca="false">IF(H1947+E1947&lt;F1947+G1947,1,0)</f>
        <v>0</v>
      </c>
    </row>
    <row r="1948" customFormat="false" ht="13.8" hidden="false" customHeight="false" outlineLevel="0" collapsed="false">
      <c r="A1948" s="0" t="n">
        <v>1</v>
      </c>
      <c r="B1948" s="0" t="n">
        <v>34</v>
      </c>
      <c r="C1948" s="0" t="n">
        <v>16</v>
      </c>
      <c r="D1948" s="0" t="n">
        <v>8</v>
      </c>
      <c r="E1948" s="1" t="n">
        <f aca="false">SMALL(A1948:D1948,1)</f>
        <v>1</v>
      </c>
      <c r="F1948" s="1" t="n">
        <f aca="false">SMALL(A1948:D1948,2)</f>
        <v>8</v>
      </c>
      <c r="G1948" s="1" t="n">
        <f aca="false">SMALL(A1948:D1948,3)</f>
        <v>16</v>
      </c>
      <c r="H1948" s="1" t="n">
        <f aca="false">SMALL(A1948:D1948,4)</f>
        <v>34</v>
      </c>
      <c r="I1948" s="0" t="n">
        <f aca="false">IF(H1948+E1948&lt;F1948+G1948,1,0)</f>
        <v>0</v>
      </c>
    </row>
    <row r="1949" customFormat="false" ht="13.8" hidden="false" customHeight="false" outlineLevel="0" collapsed="false">
      <c r="A1949" s="0" t="n">
        <v>49</v>
      </c>
      <c r="B1949" s="0" t="n">
        <v>4</v>
      </c>
      <c r="C1949" s="0" t="n">
        <v>1</v>
      </c>
      <c r="D1949" s="0" t="n">
        <v>12</v>
      </c>
      <c r="E1949" s="1" t="n">
        <f aca="false">SMALL(A1949:D1949,1)</f>
        <v>1</v>
      </c>
      <c r="F1949" s="1" t="n">
        <f aca="false">SMALL(A1949:D1949,2)</f>
        <v>4</v>
      </c>
      <c r="G1949" s="1" t="n">
        <f aca="false">SMALL(A1949:D1949,3)</f>
        <v>12</v>
      </c>
      <c r="H1949" s="1" t="n">
        <f aca="false">SMALL(A1949:D1949,4)</f>
        <v>49</v>
      </c>
      <c r="I1949" s="0" t="n">
        <f aca="false">IF(H1949+E1949&lt;F1949+G1949,1,0)</f>
        <v>0</v>
      </c>
    </row>
    <row r="1950" customFormat="false" ht="13.8" hidden="false" customHeight="false" outlineLevel="0" collapsed="false">
      <c r="A1950" s="0" t="n">
        <v>5</v>
      </c>
      <c r="B1950" s="0" t="n">
        <v>7</v>
      </c>
      <c r="C1950" s="0" t="n">
        <v>10</v>
      </c>
      <c r="D1950" s="0" t="n">
        <v>48</v>
      </c>
      <c r="E1950" s="1" t="n">
        <f aca="false">SMALL(A1950:D1950,1)</f>
        <v>5</v>
      </c>
      <c r="F1950" s="1" t="n">
        <f aca="false">SMALL(A1950:D1950,2)</f>
        <v>7</v>
      </c>
      <c r="G1950" s="1" t="n">
        <f aca="false">SMALL(A1950:D1950,3)</f>
        <v>10</v>
      </c>
      <c r="H1950" s="1" t="n">
        <f aca="false">SMALL(A1950:D1950,4)</f>
        <v>48</v>
      </c>
      <c r="I1950" s="0" t="n">
        <f aca="false">IF(H1950+E1950&lt;F1950+G1950,1,0)</f>
        <v>0</v>
      </c>
    </row>
    <row r="1951" customFormat="false" ht="13.8" hidden="false" customHeight="false" outlineLevel="0" collapsed="false">
      <c r="A1951" s="0" t="n">
        <v>47</v>
      </c>
      <c r="B1951" s="0" t="n">
        <v>16</v>
      </c>
      <c r="C1951" s="0" t="n">
        <v>1</v>
      </c>
      <c r="D1951" s="0" t="n">
        <v>49</v>
      </c>
      <c r="E1951" s="1" t="n">
        <f aca="false">SMALL(A1951:D1951,1)</f>
        <v>1</v>
      </c>
      <c r="F1951" s="1" t="n">
        <f aca="false">SMALL(A1951:D1951,2)</f>
        <v>16</v>
      </c>
      <c r="G1951" s="1" t="n">
        <f aca="false">SMALL(A1951:D1951,3)</f>
        <v>47</v>
      </c>
      <c r="H1951" s="1" t="n">
        <f aca="false">SMALL(A1951:D1951,4)</f>
        <v>49</v>
      </c>
      <c r="I1951" s="0" t="n">
        <f aca="false">IF(H1951+E1951&lt;F1951+G1951,1,0)</f>
        <v>1</v>
      </c>
    </row>
    <row r="1952" customFormat="false" ht="13.8" hidden="false" customHeight="false" outlineLevel="0" collapsed="false">
      <c r="A1952" s="0" t="n">
        <v>28</v>
      </c>
      <c r="B1952" s="0" t="n">
        <v>21</v>
      </c>
      <c r="C1952" s="0" t="n">
        <v>23</v>
      </c>
      <c r="D1952" s="0" t="n">
        <v>25</v>
      </c>
      <c r="E1952" s="1" t="n">
        <f aca="false">SMALL(A1952:D1952,1)</f>
        <v>21</v>
      </c>
      <c r="F1952" s="1" t="n">
        <f aca="false">SMALL(A1952:D1952,2)</f>
        <v>23</v>
      </c>
      <c r="G1952" s="1" t="n">
        <f aca="false">SMALL(A1952:D1952,3)</f>
        <v>25</v>
      </c>
      <c r="H1952" s="1" t="n">
        <f aca="false">SMALL(A1952:D1952,4)</f>
        <v>28</v>
      </c>
      <c r="I1952" s="0" t="n">
        <f aca="false">IF(H1952+E1952&lt;F1952+G1952,1,0)</f>
        <v>0</v>
      </c>
    </row>
    <row r="1953" customFormat="false" ht="13.8" hidden="false" customHeight="false" outlineLevel="0" collapsed="false">
      <c r="A1953" s="0" t="n">
        <v>39</v>
      </c>
      <c r="B1953" s="0" t="n">
        <v>8</v>
      </c>
      <c r="C1953" s="0" t="n">
        <v>19</v>
      </c>
      <c r="D1953" s="0" t="n">
        <v>10</v>
      </c>
      <c r="E1953" s="1" t="n">
        <f aca="false">SMALL(A1953:D1953,1)</f>
        <v>8</v>
      </c>
      <c r="F1953" s="1" t="n">
        <f aca="false">SMALL(A1953:D1953,2)</f>
        <v>10</v>
      </c>
      <c r="G1953" s="1" t="n">
        <f aca="false">SMALL(A1953:D1953,3)</f>
        <v>19</v>
      </c>
      <c r="H1953" s="1" t="n">
        <f aca="false">SMALL(A1953:D1953,4)</f>
        <v>39</v>
      </c>
      <c r="I1953" s="0" t="n">
        <f aca="false">IF(H1953+E1953&lt;F1953+G1953,1,0)</f>
        <v>0</v>
      </c>
    </row>
    <row r="1954" customFormat="false" ht="13.8" hidden="false" customHeight="false" outlineLevel="0" collapsed="false">
      <c r="A1954" s="0" t="n">
        <v>24</v>
      </c>
      <c r="B1954" s="0" t="n">
        <v>50</v>
      </c>
      <c r="C1954" s="0" t="n">
        <v>33</v>
      </c>
      <c r="D1954" s="0" t="n">
        <v>15</v>
      </c>
      <c r="E1954" s="1" t="n">
        <f aca="false">SMALL(A1954:D1954,1)</f>
        <v>15</v>
      </c>
      <c r="F1954" s="1" t="n">
        <f aca="false">SMALL(A1954:D1954,2)</f>
        <v>24</v>
      </c>
      <c r="G1954" s="1" t="n">
        <f aca="false">SMALL(A1954:D1954,3)</f>
        <v>33</v>
      </c>
      <c r="H1954" s="1" t="n">
        <f aca="false">SMALL(A1954:D1954,4)</f>
        <v>50</v>
      </c>
      <c r="I1954" s="0" t="n">
        <f aca="false">IF(H1954+E1954&lt;F1954+G1954,1,0)</f>
        <v>0</v>
      </c>
    </row>
    <row r="1955" customFormat="false" ht="13.8" hidden="false" customHeight="false" outlineLevel="0" collapsed="false">
      <c r="A1955" s="0" t="n">
        <v>19</v>
      </c>
      <c r="B1955" s="0" t="n">
        <v>46</v>
      </c>
      <c r="C1955" s="0" t="n">
        <v>15</v>
      </c>
      <c r="D1955" s="0" t="n">
        <v>29</v>
      </c>
      <c r="E1955" s="1" t="n">
        <f aca="false">SMALL(A1955:D1955,1)</f>
        <v>15</v>
      </c>
      <c r="F1955" s="1" t="n">
        <f aca="false">SMALL(A1955:D1955,2)</f>
        <v>19</v>
      </c>
      <c r="G1955" s="1" t="n">
        <f aca="false">SMALL(A1955:D1955,3)</f>
        <v>29</v>
      </c>
      <c r="H1955" s="1" t="n">
        <f aca="false">SMALL(A1955:D1955,4)</f>
        <v>46</v>
      </c>
      <c r="I1955" s="0" t="n">
        <f aca="false">IF(H1955+E1955&lt;F1955+G1955,1,0)</f>
        <v>0</v>
      </c>
    </row>
    <row r="1956" customFormat="false" ht="13.8" hidden="false" customHeight="false" outlineLevel="0" collapsed="false">
      <c r="A1956" s="0" t="n">
        <v>23</v>
      </c>
      <c r="B1956" s="0" t="n">
        <v>2</v>
      </c>
      <c r="C1956" s="0" t="n">
        <v>44</v>
      </c>
      <c r="D1956" s="0" t="n">
        <v>31</v>
      </c>
      <c r="E1956" s="1" t="n">
        <f aca="false">SMALL(A1956:D1956,1)</f>
        <v>2</v>
      </c>
      <c r="F1956" s="1" t="n">
        <f aca="false">SMALL(A1956:D1956,2)</f>
        <v>23</v>
      </c>
      <c r="G1956" s="1" t="n">
        <f aca="false">SMALL(A1956:D1956,3)</f>
        <v>31</v>
      </c>
      <c r="H1956" s="1" t="n">
        <f aca="false">SMALL(A1956:D1956,4)</f>
        <v>44</v>
      </c>
      <c r="I1956" s="0" t="n">
        <f aca="false">IF(H1956+E1956&lt;F1956+G1956,1,0)</f>
        <v>1</v>
      </c>
    </row>
    <row r="1957" customFormat="false" ht="13.8" hidden="false" customHeight="false" outlineLevel="0" collapsed="false">
      <c r="A1957" s="0" t="n">
        <v>11</v>
      </c>
      <c r="B1957" s="0" t="n">
        <v>48</v>
      </c>
      <c r="C1957" s="0" t="n">
        <v>44</v>
      </c>
      <c r="D1957" s="0" t="n">
        <v>12</v>
      </c>
      <c r="E1957" s="1" t="n">
        <f aca="false">SMALL(A1957:D1957,1)</f>
        <v>11</v>
      </c>
      <c r="F1957" s="1" t="n">
        <f aca="false">SMALL(A1957:D1957,2)</f>
        <v>12</v>
      </c>
      <c r="G1957" s="1" t="n">
        <f aca="false">SMALL(A1957:D1957,3)</f>
        <v>44</v>
      </c>
      <c r="H1957" s="1" t="n">
        <f aca="false">SMALL(A1957:D1957,4)</f>
        <v>48</v>
      </c>
      <c r="I1957" s="0" t="n">
        <f aca="false">IF(H1957+E1957&lt;F1957+G1957,1,0)</f>
        <v>0</v>
      </c>
    </row>
    <row r="1958" customFormat="false" ht="13.8" hidden="false" customHeight="false" outlineLevel="0" collapsed="false">
      <c r="A1958" s="0" t="n">
        <v>45</v>
      </c>
      <c r="B1958" s="0" t="n">
        <v>46</v>
      </c>
      <c r="C1958" s="0" t="n">
        <v>30</v>
      </c>
      <c r="D1958" s="0" t="n">
        <v>43</v>
      </c>
      <c r="E1958" s="1" t="n">
        <f aca="false">SMALL(A1958:D1958,1)</f>
        <v>30</v>
      </c>
      <c r="F1958" s="1" t="n">
        <f aca="false">SMALL(A1958:D1958,2)</f>
        <v>43</v>
      </c>
      <c r="G1958" s="1" t="n">
        <f aca="false">SMALL(A1958:D1958,3)</f>
        <v>45</v>
      </c>
      <c r="H1958" s="1" t="n">
        <f aca="false">SMALL(A1958:D1958,4)</f>
        <v>46</v>
      </c>
      <c r="I1958" s="0" t="n">
        <f aca="false">IF(H1958+E1958&lt;F1958+G1958,1,0)</f>
        <v>1</v>
      </c>
    </row>
    <row r="1959" customFormat="false" ht="13.8" hidden="false" customHeight="false" outlineLevel="0" collapsed="false">
      <c r="A1959" s="0" t="n">
        <v>7</v>
      </c>
      <c r="B1959" s="0" t="n">
        <v>3</v>
      </c>
      <c r="C1959" s="0" t="n">
        <v>49</v>
      </c>
      <c r="D1959" s="0" t="n">
        <v>14</v>
      </c>
      <c r="E1959" s="1" t="n">
        <f aca="false">SMALL(A1959:D1959,1)</f>
        <v>3</v>
      </c>
      <c r="F1959" s="1" t="n">
        <f aca="false">SMALL(A1959:D1959,2)</f>
        <v>7</v>
      </c>
      <c r="G1959" s="1" t="n">
        <f aca="false">SMALL(A1959:D1959,3)</f>
        <v>14</v>
      </c>
      <c r="H1959" s="1" t="n">
        <f aca="false">SMALL(A1959:D1959,4)</f>
        <v>49</v>
      </c>
      <c r="I1959" s="0" t="n">
        <f aca="false">IF(H1959+E1959&lt;F1959+G1959,1,0)</f>
        <v>0</v>
      </c>
    </row>
    <row r="1960" customFormat="false" ht="13.8" hidden="false" customHeight="false" outlineLevel="0" collapsed="false">
      <c r="A1960" s="0" t="n">
        <v>32</v>
      </c>
      <c r="B1960" s="0" t="n">
        <v>23</v>
      </c>
      <c r="C1960" s="0" t="n">
        <v>13</v>
      </c>
      <c r="D1960" s="0" t="n">
        <v>35</v>
      </c>
      <c r="E1960" s="1" t="n">
        <f aca="false">SMALL(A1960:D1960,1)</f>
        <v>13</v>
      </c>
      <c r="F1960" s="1" t="n">
        <f aca="false">SMALL(A1960:D1960,2)</f>
        <v>23</v>
      </c>
      <c r="G1960" s="1" t="n">
        <f aca="false">SMALL(A1960:D1960,3)</f>
        <v>32</v>
      </c>
      <c r="H1960" s="1" t="n">
        <f aca="false">SMALL(A1960:D1960,4)</f>
        <v>35</v>
      </c>
      <c r="I1960" s="0" t="n">
        <f aca="false">IF(H1960+E1960&lt;F1960+G1960,1,0)</f>
        <v>1</v>
      </c>
    </row>
    <row r="1961" customFormat="false" ht="13.8" hidden="false" customHeight="false" outlineLevel="0" collapsed="false">
      <c r="A1961" s="0" t="n">
        <v>30</v>
      </c>
      <c r="B1961" s="0" t="n">
        <v>42</v>
      </c>
      <c r="C1961" s="0" t="n">
        <v>50</v>
      </c>
      <c r="D1961" s="0" t="n">
        <v>28</v>
      </c>
      <c r="E1961" s="1" t="n">
        <f aca="false">SMALL(A1961:D1961,1)</f>
        <v>28</v>
      </c>
      <c r="F1961" s="1" t="n">
        <f aca="false">SMALL(A1961:D1961,2)</f>
        <v>30</v>
      </c>
      <c r="G1961" s="1" t="n">
        <f aca="false">SMALL(A1961:D1961,3)</f>
        <v>42</v>
      </c>
      <c r="H1961" s="1" t="n">
        <f aca="false">SMALL(A1961:D1961,4)</f>
        <v>50</v>
      </c>
      <c r="I1961" s="0" t="n">
        <f aca="false">IF(H1961+E1961&lt;F1961+G1961,1,0)</f>
        <v>0</v>
      </c>
    </row>
    <row r="1962" customFormat="false" ht="13.8" hidden="false" customHeight="false" outlineLevel="0" collapsed="false">
      <c r="A1962" s="0" t="n">
        <v>31</v>
      </c>
      <c r="B1962" s="0" t="n">
        <v>25</v>
      </c>
      <c r="C1962" s="0" t="n">
        <v>25</v>
      </c>
      <c r="D1962" s="0" t="n">
        <v>1</v>
      </c>
      <c r="E1962" s="1" t="n">
        <f aca="false">SMALL(A1962:D1962,1)</f>
        <v>1</v>
      </c>
      <c r="F1962" s="1" t="n">
        <f aca="false">SMALL(A1962:D1962,2)</f>
        <v>25</v>
      </c>
      <c r="G1962" s="1" t="n">
        <f aca="false">SMALL(A1962:D1962,3)</f>
        <v>25</v>
      </c>
      <c r="H1962" s="1" t="n">
        <f aca="false">SMALL(A1962:D1962,4)</f>
        <v>31</v>
      </c>
      <c r="I1962" s="0" t="n">
        <f aca="false">IF(H1962+E1962&lt;F1962+G1962,1,0)</f>
        <v>1</v>
      </c>
    </row>
    <row r="1963" customFormat="false" ht="13.8" hidden="false" customHeight="false" outlineLevel="0" collapsed="false">
      <c r="A1963" s="0" t="n">
        <v>50</v>
      </c>
      <c r="B1963" s="0" t="n">
        <v>24</v>
      </c>
      <c r="C1963" s="0" t="n">
        <v>44</v>
      </c>
      <c r="D1963" s="0" t="n">
        <v>33</v>
      </c>
      <c r="E1963" s="1" t="n">
        <f aca="false">SMALL(A1963:D1963,1)</f>
        <v>24</v>
      </c>
      <c r="F1963" s="1" t="n">
        <f aca="false">SMALL(A1963:D1963,2)</f>
        <v>33</v>
      </c>
      <c r="G1963" s="1" t="n">
        <f aca="false">SMALL(A1963:D1963,3)</f>
        <v>44</v>
      </c>
      <c r="H1963" s="1" t="n">
        <f aca="false">SMALL(A1963:D1963,4)</f>
        <v>50</v>
      </c>
      <c r="I1963" s="0" t="n">
        <f aca="false">IF(H1963+E1963&lt;F1963+G1963,1,0)</f>
        <v>1</v>
      </c>
    </row>
    <row r="1964" customFormat="false" ht="13.8" hidden="false" customHeight="false" outlineLevel="0" collapsed="false">
      <c r="A1964" s="0" t="n">
        <v>10</v>
      </c>
      <c r="B1964" s="0" t="n">
        <v>19</v>
      </c>
      <c r="C1964" s="0" t="n">
        <v>16</v>
      </c>
      <c r="D1964" s="0" t="n">
        <v>25</v>
      </c>
      <c r="E1964" s="1" t="n">
        <f aca="false">SMALL(A1964:D1964,1)</f>
        <v>10</v>
      </c>
      <c r="F1964" s="1" t="n">
        <f aca="false">SMALL(A1964:D1964,2)</f>
        <v>16</v>
      </c>
      <c r="G1964" s="1" t="n">
        <f aca="false">SMALL(A1964:D1964,3)</f>
        <v>19</v>
      </c>
      <c r="H1964" s="1" t="n">
        <f aca="false">SMALL(A1964:D1964,4)</f>
        <v>25</v>
      </c>
      <c r="I1964" s="0" t="n">
        <f aca="false">IF(H1964+E1964&lt;F1964+G1964,1,0)</f>
        <v>0</v>
      </c>
    </row>
    <row r="1965" customFormat="false" ht="13.8" hidden="false" customHeight="false" outlineLevel="0" collapsed="false">
      <c r="A1965" s="0" t="n">
        <v>13</v>
      </c>
      <c r="B1965" s="0" t="n">
        <v>38</v>
      </c>
      <c r="C1965" s="0" t="n">
        <v>13</v>
      </c>
      <c r="D1965" s="0" t="n">
        <v>46</v>
      </c>
      <c r="E1965" s="1" t="n">
        <f aca="false">SMALL(A1965:D1965,1)</f>
        <v>13</v>
      </c>
      <c r="F1965" s="1" t="n">
        <f aca="false">SMALL(A1965:D1965,2)</f>
        <v>13</v>
      </c>
      <c r="G1965" s="1" t="n">
        <f aca="false">SMALL(A1965:D1965,3)</f>
        <v>38</v>
      </c>
      <c r="H1965" s="1" t="n">
        <f aca="false">SMALL(A1965:D1965,4)</f>
        <v>46</v>
      </c>
      <c r="I1965" s="0" t="n">
        <f aca="false">IF(H1965+E1965&lt;F1965+G1965,1,0)</f>
        <v>0</v>
      </c>
    </row>
    <row r="1966" customFormat="false" ht="13.8" hidden="false" customHeight="false" outlineLevel="0" collapsed="false">
      <c r="A1966" s="0" t="n">
        <v>45</v>
      </c>
      <c r="B1966" s="0" t="n">
        <v>28</v>
      </c>
      <c r="C1966" s="0" t="n">
        <v>50</v>
      </c>
      <c r="D1966" s="0" t="n">
        <v>13</v>
      </c>
      <c r="E1966" s="1" t="n">
        <f aca="false">SMALL(A1966:D1966,1)</f>
        <v>13</v>
      </c>
      <c r="F1966" s="1" t="n">
        <f aca="false">SMALL(A1966:D1966,2)</f>
        <v>28</v>
      </c>
      <c r="G1966" s="1" t="n">
        <f aca="false">SMALL(A1966:D1966,3)</f>
        <v>45</v>
      </c>
      <c r="H1966" s="1" t="n">
        <f aca="false">SMALL(A1966:D1966,4)</f>
        <v>50</v>
      </c>
      <c r="I1966" s="0" t="n">
        <f aca="false">IF(H1966+E1966&lt;F1966+G1966,1,0)</f>
        <v>1</v>
      </c>
    </row>
    <row r="1967" customFormat="false" ht="13.8" hidden="false" customHeight="false" outlineLevel="0" collapsed="false">
      <c r="A1967" s="0" t="n">
        <v>1</v>
      </c>
      <c r="B1967" s="0" t="n">
        <v>20</v>
      </c>
      <c r="C1967" s="0" t="n">
        <v>2</v>
      </c>
      <c r="D1967" s="0" t="n">
        <v>24</v>
      </c>
      <c r="E1967" s="1" t="n">
        <f aca="false">SMALL(A1967:D1967,1)</f>
        <v>1</v>
      </c>
      <c r="F1967" s="1" t="n">
        <f aca="false">SMALL(A1967:D1967,2)</f>
        <v>2</v>
      </c>
      <c r="G1967" s="1" t="n">
        <f aca="false">SMALL(A1967:D1967,3)</f>
        <v>20</v>
      </c>
      <c r="H1967" s="1" t="n">
        <f aca="false">SMALL(A1967:D1967,4)</f>
        <v>24</v>
      </c>
      <c r="I1967" s="0" t="n">
        <f aca="false">IF(H1967+E1967&lt;F1967+G1967,1,0)</f>
        <v>0</v>
      </c>
    </row>
    <row r="1968" customFormat="false" ht="13.8" hidden="false" customHeight="false" outlineLevel="0" collapsed="false">
      <c r="A1968" s="0" t="n">
        <v>9</v>
      </c>
      <c r="B1968" s="0" t="n">
        <v>2</v>
      </c>
      <c r="C1968" s="0" t="n">
        <v>50</v>
      </c>
      <c r="D1968" s="0" t="n">
        <v>25</v>
      </c>
      <c r="E1968" s="1" t="n">
        <f aca="false">SMALL(A1968:D1968,1)</f>
        <v>2</v>
      </c>
      <c r="F1968" s="1" t="n">
        <f aca="false">SMALL(A1968:D1968,2)</f>
        <v>9</v>
      </c>
      <c r="G1968" s="1" t="n">
        <f aca="false">SMALL(A1968:D1968,3)</f>
        <v>25</v>
      </c>
      <c r="H1968" s="1" t="n">
        <f aca="false">SMALL(A1968:D1968,4)</f>
        <v>50</v>
      </c>
      <c r="I1968" s="0" t="n">
        <f aca="false">IF(H1968+E1968&lt;F1968+G1968,1,0)</f>
        <v>0</v>
      </c>
    </row>
    <row r="1969" customFormat="false" ht="13.8" hidden="false" customHeight="false" outlineLevel="0" collapsed="false">
      <c r="A1969" s="0" t="n">
        <v>4</v>
      </c>
      <c r="B1969" s="0" t="n">
        <v>33</v>
      </c>
      <c r="C1969" s="0" t="n">
        <v>18</v>
      </c>
      <c r="D1969" s="0" t="n">
        <v>17</v>
      </c>
      <c r="E1969" s="1" t="n">
        <f aca="false">SMALL(A1969:D1969,1)</f>
        <v>4</v>
      </c>
      <c r="F1969" s="1" t="n">
        <f aca="false">SMALL(A1969:D1969,2)</f>
        <v>17</v>
      </c>
      <c r="G1969" s="1" t="n">
        <f aca="false">SMALL(A1969:D1969,3)</f>
        <v>18</v>
      </c>
      <c r="H1969" s="1" t="n">
        <f aca="false">SMALL(A1969:D1969,4)</f>
        <v>33</v>
      </c>
      <c r="I1969" s="0" t="n">
        <f aca="false">IF(H1969+E1969&lt;F1969+G1969,1,0)</f>
        <v>0</v>
      </c>
    </row>
    <row r="1970" customFormat="false" ht="13.8" hidden="false" customHeight="false" outlineLevel="0" collapsed="false">
      <c r="A1970" s="0" t="n">
        <v>35</v>
      </c>
      <c r="B1970" s="0" t="n">
        <v>15</v>
      </c>
      <c r="C1970" s="0" t="n">
        <v>14</v>
      </c>
      <c r="D1970" s="0" t="n">
        <v>45</v>
      </c>
      <c r="E1970" s="1" t="n">
        <f aca="false">SMALL(A1970:D1970,1)</f>
        <v>14</v>
      </c>
      <c r="F1970" s="1" t="n">
        <f aca="false">SMALL(A1970:D1970,2)</f>
        <v>15</v>
      </c>
      <c r="G1970" s="1" t="n">
        <f aca="false">SMALL(A1970:D1970,3)</f>
        <v>35</v>
      </c>
      <c r="H1970" s="1" t="n">
        <f aca="false">SMALL(A1970:D1970,4)</f>
        <v>45</v>
      </c>
      <c r="I1970" s="0" t="n">
        <f aca="false">IF(H1970+E1970&lt;F1970+G1970,1,0)</f>
        <v>0</v>
      </c>
    </row>
    <row r="1971" customFormat="false" ht="13.8" hidden="false" customHeight="false" outlineLevel="0" collapsed="false">
      <c r="A1971" s="0" t="n">
        <v>47</v>
      </c>
      <c r="B1971" s="0" t="n">
        <v>34</v>
      </c>
      <c r="C1971" s="0" t="n">
        <v>43</v>
      </c>
      <c r="D1971" s="0" t="n">
        <v>31</v>
      </c>
      <c r="E1971" s="1" t="n">
        <f aca="false">SMALL(A1971:D1971,1)</f>
        <v>31</v>
      </c>
      <c r="F1971" s="1" t="n">
        <f aca="false">SMALL(A1971:D1971,2)</f>
        <v>34</v>
      </c>
      <c r="G1971" s="1" t="n">
        <f aca="false">SMALL(A1971:D1971,3)</f>
        <v>43</v>
      </c>
      <c r="H1971" s="1" t="n">
        <f aca="false">SMALL(A1971:D1971,4)</f>
        <v>47</v>
      </c>
      <c r="I1971" s="0" t="n">
        <f aca="false">IF(H1971+E1971&lt;F1971+G1971,1,0)</f>
        <v>0</v>
      </c>
    </row>
    <row r="1972" customFormat="false" ht="13.8" hidden="false" customHeight="false" outlineLevel="0" collapsed="false">
      <c r="A1972" s="0" t="n">
        <v>31</v>
      </c>
      <c r="B1972" s="0" t="n">
        <v>26</v>
      </c>
      <c r="C1972" s="0" t="n">
        <v>4</v>
      </c>
      <c r="D1972" s="0" t="n">
        <v>34</v>
      </c>
      <c r="E1972" s="1" t="n">
        <f aca="false">SMALL(A1972:D1972,1)</f>
        <v>4</v>
      </c>
      <c r="F1972" s="1" t="n">
        <f aca="false">SMALL(A1972:D1972,2)</f>
        <v>26</v>
      </c>
      <c r="G1972" s="1" t="n">
        <f aca="false">SMALL(A1972:D1972,3)</f>
        <v>31</v>
      </c>
      <c r="H1972" s="1" t="n">
        <f aca="false">SMALL(A1972:D1972,4)</f>
        <v>34</v>
      </c>
      <c r="I1972" s="0" t="n">
        <f aca="false">IF(H1972+E1972&lt;F1972+G1972,1,0)</f>
        <v>1</v>
      </c>
    </row>
    <row r="1973" customFormat="false" ht="13.8" hidden="false" customHeight="false" outlineLevel="0" collapsed="false">
      <c r="A1973" s="0" t="n">
        <v>12</v>
      </c>
      <c r="B1973" s="0" t="n">
        <v>50</v>
      </c>
      <c r="C1973" s="0" t="n">
        <v>27</v>
      </c>
      <c r="D1973" s="0" t="n">
        <v>18</v>
      </c>
      <c r="E1973" s="1" t="n">
        <f aca="false">SMALL(A1973:D1973,1)</f>
        <v>12</v>
      </c>
      <c r="F1973" s="1" t="n">
        <f aca="false">SMALL(A1973:D1973,2)</f>
        <v>18</v>
      </c>
      <c r="G1973" s="1" t="n">
        <f aca="false">SMALL(A1973:D1973,3)</f>
        <v>27</v>
      </c>
      <c r="H1973" s="1" t="n">
        <f aca="false">SMALL(A1973:D1973,4)</f>
        <v>50</v>
      </c>
      <c r="I1973" s="0" t="n">
        <f aca="false">IF(H1973+E1973&lt;F1973+G1973,1,0)</f>
        <v>0</v>
      </c>
    </row>
    <row r="1974" customFormat="false" ht="13.8" hidden="false" customHeight="false" outlineLevel="0" collapsed="false">
      <c r="A1974" s="0" t="n">
        <v>16</v>
      </c>
      <c r="B1974" s="0" t="n">
        <v>24</v>
      </c>
      <c r="C1974" s="0" t="n">
        <v>22</v>
      </c>
      <c r="D1974" s="0" t="n">
        <v>42</v>
      </c>
      <c r="E1974" s="1" t="n">
        <f aca="false">SMALL(A1974:D1974,1)</f>
        <v>16</v>
      </c>
      <c r="F1974" s="1" t="n">
        <f aca="false">SMALL(A1974:D1974,2)</f>
        <v>22</v>
      </c>
      <c r="G1974" s="1" t="n">
        <f aca="false">SMALL(A1974:D1974,3)</f>
        <v>24</v>
      </c>
      <c r="H1974" s="1" t="n">
        <f aca="false">SMALL(A1974:D1974,4)</f>
        <v>42</v>
      </c>
      <c r="I1974" s="0" t="n">
        <f aca="false">IF(H1974+E1974&lt;F1974+G1974,1,0)</f>
        <v>0</v>
      </c>
    </row>
    <row r="1975" customFormat="false" ht="13.8" hidden="false" customHeight="false" outlineLevel="0" collapsed="false">
      <c r="A1975" s="0" t="n">
        <v>11</v>
      </c>
      <c r="B1975" s="0" t="n">
        <v>41</v>
      </c>
      <c r="C1975" s="0" t="n">
        <v>38</v>
      </c>
      <c r="D1975" s="0" t="n">
        <v>10</v>
      </c>
      <c r="E1975" s="1" t="n">
        <f aca="false">SMALL(A1975:D1975,1)</f>
        <v>10</v>
      </c>
      <c r="F1975" s="1" t="n">
        <f aca="false">SMALL(A1975:D1975,2)</f>
        <v>11</v>
      </c>
      <c r="G1975" s="1" t="n">
        <f aca="false">SMALL(A1975:D1975,3)</f>
        <v>38</v>
      </c>
      <c r="H1975" s="1" t="n">
        <f aca="false">SMALL(A1975:D1975,4)</f>
        <v>41</v>
      </c>
      <c r="I1975" s="0" t="n">
        <f aca="false">IF(H1975+E1975&lt;F1975+G1975,1,0)</f>
        <v>0</v>
      </c>
    </row>
    <row r="1976" customFormat="false" ht="13.8" hidden="false" customHeight="false" outlineLevel="0" collapsed="false">
      <c r="A1976" s="0" t="n">
        <v>18</v>
      </c>
      <c r="B1976" s="0" t="n">
        <v>10</v>
      </c>
      <c r="C1976" s="0" t="n">
        <v>25</v>
      </c>
      <c r="D1976" s="0" t="n">
        <v>4</v>
      </c>
      <c r="E1976" s="1" t="n">
        <f aca="false">SMALL(A1976:D1976,1)</f>
        <v>4</v>
      </c>
      <c r="F1976" s="1" t="n">
        <f aca="false">SMALL(A1976:D1976,2)</f>
        <v>10</v>
      </c>
      <c r="G1976" s="1" t="n">
        <f aca="false">SMALL(A1976:D1976,3)</f>
        <v>18</v>
      </c>
      <c r="H1976" s="1" t="n">
        <f aca="false">SMALL(A1976:D1976,4)</f>
        <v>25</v>
      </c>
      <c r="I1976" s="0" t="n">
        <f aca="false">IF(H1976+E1976&lt;F1976+G1976,1,0)</f>
        <v>0</v>
      </c>
    </row>
    <row r="1977" customFormat="false" ht="13.8" hidden="false" customHeight="false" outlineLevel="0" collapsed="false">
      <c r="A1977" s="0" t="n">
        <v>36</v>
      </c>
      <c r="B1977" s="0" t="n">
        <v>17</v>
      </c>
      <c r="C1977" s="0" t="n">
        <v>40</v>
      </c>
      <c r="D1977" s="0" t="n">
        <v>16</v>
      </c>
      <c r="E1977" s="1" t="n">
        <f aca="false">SMALL(A1977:D1977,1)</f>
        <v>16</v>
      </c>
      <c r="F1977" s="1" t="n">
        <f aca="false">SMALL(A1977:D1977,2)</f>
        <v>17</v>
      </c>
      <c r="G1977" s="1" t="n">
        <f aca="false">SMALL(A1977:D1977,3)</f>
        <v>36</v>
      </c>
      <c r="H1977" s="1" t="n">
        <f aca="false">SMALL(A1977:D1977,4)</f>
        <v>40</v>
      </c>
      <c r="I1977" s="0" t="n">
        <f aca="false">IF(H1977+E1977&lt;F1977+G1977,1,0)</f>
        <v>0</v>
      </c>
    </row>
    <row r="1978" customFormat="false" ht="13.8" hidden="false" customHeight="false" outlineLevel="0" collapsed="false">
      <c r="A1978" s="0" t="n">
        <v>20</v>
      </c>
      <c r="B1978" s="0" t="n">
        <v>16</v>
      </c>
      <c r="C1978" s="0" t="n">
        <v>9</v>
      </c>
      <c r="D1978" s="0" t="n">
        <v>8</v>
      </c>
      <c r="E1978" s="1" t="n">
        <f aca="false">SMALL(A1978:D1978,1)</f>
        <v>8</v>
      </c>
      <c r="F1978" s="1" t="n">
        <f aca="false">SMALL(A1978:D1978,2)</f>
        <v>9</v>
      </c>
      <c r="G1978" s="1" t="n">
        <f aca="false">SMALL(A1978:D1978,3)</f>
        <v>16</v>
      </c>
      <c r="H1978" s="1" t="n">
        <f aca="false">SMALL(A1978:D1978,4)</f>
        <v>20</v>
      </c>
      <c r="I1978" s="0" t="n">
        <f aca="false">IF(H1978+E1978&lt;F1978+G1978,1,0)</f>
        <v>0</v>
      </c>
    </row>
    <row r="1979" customFormat="false" ht="13.8" hidden="false" customHeight="false" outlineLevel="0" collapsed="false">
      <c r="A1979" s="0" t="n">
        <v>22</v>
      </c>
      <c r="B1979" s="0" t="n">
        <v>38</v>
      </c>
      <c r="C1979" s="0" t="n">
        <v>31</v>
      </c>
      <c r="D1979" s="0" t="n">
        <v>43</v>
      </c>
      <c r="E1979" s="1" t="n">
        <f aca="false">SMALL(A1979:D1979,1)</f>
        <v>22</v>
      </c>
      <c r="F1979" s="1" t="n">
        <f aca="false">SMALL(A1979:D1979,2)</f>
        <v>31</v>
      </c>
      <c r="G1979" s="1" t="n">
        <f aca="false">SMALL(A1979:D1979,3)</f>
        <v>38</v>
      </c>
      <c r="H1979" s="1" t="n">
        <f aca="false">SMALL(A1979:D1979,4)</f>
        <v>43</v>
      </c>
      <c r="I1979" s="0" t="n">
        <f aca="false">IF(H1979+E1979&lt;F1979+G1979,1,0)</f>
        <v>1</v>
      </c>
    </row>
    <row r="1980" customFormat="false" ht="13.8" hidden="false" customHeight="false" outlineLevel="0" collapsed="false">
      <c r="A1980" s="0" t="n">
        <v>47</v>
      </c>
      <c r="B1980" s="0" t="n">
        <v>8</v>
      </c>
      <c r="C1980" s="0" t="n">
        <v>11</v>
      </c>
      <c r="D1980" s="0" t="n">
        <v>25</v>
      </c>
      <c r="E1980" s="1" t="n">
        <f aca="false">SMALL(A1980:D1980,1)</f>
        <v>8</v>
      </c>
      <c r="F1980" s="1" t="n">
        <f aca="false">SMALL(A1980:D1980,2)</f>
        <v>11</v>
      </c>
      <c r="G1980" s="1" t="n">
        <f aca="false">SMALL(A1980:D1980,3)</f>
        <v>25</v>
      </c>
      <c r="H1980" s="1" t="n">
        <f aca="false">SMALL(A1980:D1980,4)</f>
        <v>47</v>
      </c>
      <c r="I1980" s="0" t="n">
        <f aca="false">IF(H1980+E1980&lt;F1980+G1980,1,0)</f>
        <v>0</v>
      </c>
    </row>
    <row r="1981" customFormat="false" ht="13.8" hidden="false" customHeight="false" outlineLevel="0" collapsed="false">
      <c r="A1981" s="0" t="n">
        <v>18</v>
      </c>
      <c r="B1981" s="0" t="n">
        <v>11</v>
      </c>
      <c r="C1981" s="0" t="n">
        <v>1</v>
      </c>
      <c r="D1981" s="0" t="n">
        <v>13</v>
      </c>
      <c r="E1981" s="1" t="n">
        <f aca="false">SMALL(A1981:D1981,1)</f>
        <v>1</v>
      </c>
      <c r="F1981" s="1" t="n">
        <f aca="false">SMALL(A1981:D1981,2)</f>
        <v>11</v>
      </c>
      <c r="G1981" s="1" t="n">
        <f aca="false">SMALL(A1981:D1981,3)</f>
        <v>13</v>
      </c>
      <c r="H1981" s="1" t="n">
        <f aca="false">SMALL(A1981:D1981,4)</f>
        <v>18</v>
      </c>
      <c r="I1981" s="0" t="n">
        <f aca="false">IF(H1981+E1981&lt;F1981+G1981,1,0)</f>
        <v>1</v>
      </c>
    </row>
    <row r="1982" customFormat="false" ht="13.8" hidden="false" customHeight="false" outlineLevel="0" collapsed="false">
      <c r="A1982" s="0" t="n">
        <v>29</v>
      </c>
      <c r="B1982" s="0" t="n">
        <v>30</v>
      </c>
      <c r="C1982" s="0" t="n">
        <v>27</v>
      </c>
      <c r="D1982" s="0" t="n">
        <v>7</v>
      </c>
      <c r="E1982" s="1" t="n">
        <f aca="false">SMALL(A1982:D1982,1)</f>
        <v>7</v>
      </c>
      <c r="F1982" s="1" t="n">
        <f aca="false">SMALL(A1982:D1982,2)</f>
        <v>27</v>
      </c>
      <c r="G1982" s="1" t="n">
        <f aca="false">SMALL(A1982:D1982,3)</f>
        <v>29</v>
      </c>
      <c r="H1982" s="1" t="n">
        <f aca="false">SMALL(A1982:D1982,4)</f>
        <v>30</v>
      </c>
      <c r="I1982" s="0" t="n">
        <f aca="false">IF(H1982+E1982&lt;F1982+G1982,1,0)</f>
        <v>1</v>
      </c>
    </row>
    <row r="1983" customFormat="false" ht="13.8" hidden="false" customHeight="false" outlineLevel="0" collapsed="false">
      <c r="A1983" s="0" t="n">
        <v>33</v>
      </c>
      <c r="B1983" s="0" t="n">
        <v>29</v>
      </c>
      <c r="C1983" s="0" t="n">
        <v>45</v>
      </c>
      <c r="D1983" s="0" t="n">
        <v>43</v>
      </c>
      <c r="E1983" s="1" t="n">
        <f aca="false">SMALL(A1983:D1983,1)</f>
        <v>29</v>
      </c>
      <c r="F1983" s="1" t="n">
        <f aca="false">SMALL(A1983:D1983,2)</f>
        <v>33</v>
      </c>
      <c r="G1983" s="1" t="n">
        <f aca="false">SMALL(A1983:D1983,3)</f>
        <v>43</v>
      </c>
      <c r="H1983" s="1" t="n">
        <f aca="false">SMALL(A1983:D1983,4)</f>
        <v>45</v>
      </c>
      <c r="I1983" s="0" t="n">
        <f aca="false">IF(H1983+E1983&lt;F1983+G1983,1,0)</f>
        <v>1</v>
      </c>
    </row>
    <row r="1984" customFormat="false" ht="13.8" hidden="false" customHeight="false" outlineLevel="0" collapsed="false">
      <c r="A1984" s="0" t="n">
        <v>40</v>
      </c>
      <c r="B1984" s="0" t="n">
        <v>50</v>
      </c>
      <c r="C1984" s="0" t="n">
        <v>19</v>
      </c>
      <c r="D1984" s="0" t="n">
        <v>2</v>
      </c>
      <c r="E1984" s="1" t="n">
        <f aca="false">SMALL(A1984:D1984,1)</f>
        <v>2</v>
      </c>
      <c r="F1984" s="1" t="n">
        <f aca="false">SMALL(A1984:D1984,2)</f>
        <v>19</v>
      </c>
      <c r="G1984" s="1" t="n">
        <f aca="false">SMALL(A1984:D1984,3)</f>
        <v>40</v>
      </c>
      <c r="H1984" s="1" t="n">
        <f aca="false">SMALL(A1984:D1984,4)</f>
        <v>50</v>
      </c>
      <c r="I1984" s="0" t="n">
        <f aca="false">IF(H1984+E1984&lt;F1984+G1984,1,0)</f>
        <v>1</v>
      </c>
    </row>
    <row r="1985" customFormat="false" ht="13.8" hidden="false" customHeight="false" outlineLevel="0" collapsed="false">
      <c r="A1985" s="0" t="n">
        <v>45</v>
      </c>
      <c r="B1985" s="0" t="n">
        <v>38</v>
      </c>
      <c r="C1985" s="0" t="n">
        <v>4</v>
      </c>
      <c r="D1985" s="0" t="n">
        <v>38</v>
      </c>
      <c r="E1985" s="1" t="n">
        <f aca="false">SMALL(A1985:D1985,1)</f>
        <v>4</v>
      </c>
      <c r="F1985" s="1" t="n">
        <f aca="false">SMALL(A1985:D1985,2)</f>
        <v>38</v>
      </c>
      <c r="G1985" s="1" t="n">
        <f aca="false">SMALL(A1985:D1985,3)</f>
        <v>38</v>
      </c>
      <c r="H1985" s="1" t="n">
        <f aca="false">SMALL(A1985:D1985,4)</f>
        <v>45</v>
      </c>
      <c r="I1985" s="0" t="n">
        <f aca="false">IF(H1985+E1985&lt;F1985+G1985,1,0)</f>
        <v>1</v>
      </c>
    </row>
    <row r="1986" customFormat="false" ht="13.8" hidden="false" customHeight="false" outlineLevel="0" collapsed="false">
      <c r="A1986" s="0" t="n">
        <v>17</v>
      </c>
      <c r="B1986" s="0" t="n">
        <v>14</v>
      </c>
      <c r="C1986" s="0" t="n">
        <v>13</v>
      </c>
      <c r="D1986" s="0" t="n">
        <v>20</v>
      </c>
      <c r="E1986" s="1" t="n">
        <f aca="false">SMALL(A1986:D1986,1)</f>
        <v>13</v>
      </c>
      <c r="F1986" s="1" t="n">
        <f aca="false">SMALL(A1986:D1986,2)</f>
        <v>14</v>
      </c>
      <c r="G1986" s="1" t="n">
        <f aca="false">SMALL(A1986:D1986,3)</f>
        <v>17</v>
      </c>
      <c r="H1986" s="1" t="n">
        <f aca="false">SMALL(A1986:D1986,4)</f>
        <v>20</v>
      </c>
      <c r="I1986" s="0" t="n">
        <f aca="false">IF(H1986+E1986&lt;F1986+G1986,1,0)</f>
        <v>0</v>
      </c>
    </row>
    <row r="1987" customFormat="false" ht="13.8" hidden="false" customHeight="false" outlineLevel="0" collapsed="false">
      <c r="A1987" s="0" t="n">
        <v>50</v>
      </c>
      <c r="B1987" s="0" t="n">
        <v>7</v>
      </c>
      <c r="C1987" s="0" t="n">
        <v>13</v>
      </c>
      <c r="D1987" s="0" t="n">
        <v>44</v>
      </c>
      <c r="E1987" s="1" t="n">
        <f aca="false">SMALL(A1987:D1987,1)</f>
        <v>7</v>
      </c>
      <c r="F1987" s="1" t="n">
        <f aca="false">SMALL(A1987:D1987,2)</f>
        <v>13</v>
      </c>
      <c r="G1987" s="1" t="n">
        <f aca="false">SMALL(A1987:D1987,3)</f>
        <v>44</v>
      </c>
      <c r="H1987" s="1" t="n">
        <f aca="false">SMALL(A1987:D1987,4)</f>
        <v>50</v>
      </c>
      <c r="I1987" s="0" t="n">
        <f aca="false">IF(H1987+E1987&lt;F1987+G1987,1,0)</f>
        <v>0</v>
      </c>
    </row>
    <row r="1988" customFormat="false" ht="13.8" hidden="false" customHeight="false" outlineLevel="0" collapsed="false">
      <c r="A1988" s="0" t="n">
        <v>46</v>
      </c>
      <c r="B1988" s="0" t="n">
        <v>35</v>
      </c>
      <c r="C1988" s="0" t="n">
        <v>33</v>
      </c>
      <c r="D1988" s="0" t="n">
        <v>13</v>
      </c>
      <c r="E1988" s="1" t="n">
        <f aca="false">SMALL(A1988:D1988,1)</f>
        <v>13</v>
      </c>
      <c r="F1988" s="1" t="n">
        <f aca="false">SMALL(A1988:D1988,2)</f>
        <v>33</v>
      </c>
      <c r="G1988" s="1" t="n">
        <f aca="false">SMALL(A1988:D1988,3)</f>
        <v>35</v>
      </c>
      <c r="H1988" s="1" t="n">
        <f aca="false">SMALL(A1988:D1988,4)</f>
        <v>46</v>
      </c>
      <c r="I1988" s="0" t="n">
        <f aca="false">IF(H1988+E1988&lt;F1988+G1988,1,0)</f>
        <v>1</v>
      </c>
    </row>
    <row r="1989" customFormat="false" ht="13.8" hidden="false" customHeight="false" outlineLevel="0" collapsed="false">
      <c r="A1989" s="0" t="n">
        <v>35</v>
      </c>
      <c r="B1989" s="0" t="n">
        <v>36</v>
      </c>
      <c r="C1989" s="0" t="n">
        <v>6</v>
      </c>
      <c r="D1989" s="0" t="n">
        <v>11</v>
      </c>
      <c r="E1989" s="1" t="n">
        <f aca="false">SMALL(A1989:D1989,1)</f>
        <v>6</v>
      </c>
      <c r="F1989" s="1" t="n">
        <f aca="false">SMALL(A1989:D1989,2)</f>
        <v>11</v>
      </c>
      <c r="G1989" s="1" t="n">
        <f aca="false">SMALL(A1989:D1989,3)</f>
        <v>35</v>
      </c>
      <c r="H1989" s="1" t="n">
        <f aca="false">SMALL(A1989:D1989,4)</f>
        <v>36</v>
      </c>
      <c r="I1989" s="0" t="n">
        <f aca="false">IF(H1989+E1989&lt;F1989+G1989,1,0)</f>
        <v>1</v>
      </c>
    </row>
    <row r="1990" customFormat="false" ht="13.8" hidden="false" customHeight="false" outlineLevel="0" collapsed="false">
      <c r="A1990" s="0" t="n">
        <v>35</v>
      </c>
      <c r="B1990" s="0" t="n">
        <v>1</v>
      </c>
      <c r="C1990" s="0" t="n">
        <v>4</v>
      </c>
      <c r="D1990" s="0" t="n">
        <v>44</v>
      </c>
      <c r="E1990" s="1" t="n">
        <f aca="false">SMALL(A1990:D1990,1)</f>
        <v>1</v>
      </c>
      <c r="F1990" s="1" t="n">
        <f aca="false">SMALL(A1990:D1990,2)</f>
        <v>4</v>
      </c>
      <c r="G1990" s="1" t="n">
        <f aca="false">SMALL(A1990:D1990,3)</f>
        <v>35</v>
      </c>
      <c r="H1990" s="1" t="n">
        <f aca="false">SMALL(A1990:D1990,4)</f>
        <v>44</v>
      </c>
      <c r="I1990" s="0" t="n">
        <f aca="false">IF(H1990+E1990&lt;F1990+G1990,1,0)</f>
        <v>0</v>
      </c>
    </row>
    <row r="1991" customFormat="false" ht="13.8" hidden="false" customHeight="false" outlineLevel="0" collapsed="false">
      <c r="A1991" s="0" t="n">
        <v>33</v>
      </c>
      <c r="B1991" s="0" t="n">
        <v>14</v>
      </c>
      <c r="C1991" s="0" t="n">
        <v>30</v>
      </c>
      <c r="D1991" s="0" t="n">
        <v>14</v>
      </c>
      <c r="E1991" s="1" t="n">
        <f aca="false">SMALL(A1991:D1991,1)</f>
        <v>14</v>
      </c>
      <c r="F1991" s="1" t="n">
        <f aca="false">SMALL(A1991:D1991,2)</f>
        <v>14</v>
      </c>
      <c r="G1991" s="1" t="n">
        <f aca="false">SMALL(A1991:D1991,3)</f>
        <v>30</v>
      </c>
      <c r="H1991" s="1" t="n">
        <f aca="false">SMALL(A1991:D1991,4)</f>
        <v>33</v>
      </c>
      <c r="I1991" s="0" t="n">
        <f aca="false">IF(H1991+E1991&lt;F1991+G1991,1,0)</f>
        <v>0</v>
      </c>
    </row>
    <row r="1992" customFormat="false" ht="13.8" hidden="false" customHeight="false" outlineLevel="0" collapsed="false">
      <c r="A1992" s="0" t="n">
        <v>50</v>
      </c>
      <c r="B1992" s="0" t="n">
        <v>16</v>
      </c>
      <c r="C1992" s="0" t="n">
        <v>10</v>
      </c>
      <c r="D1992" s="0" t="n">
        <v>44</v>
      </c>
      <c r="E1992" s="1" t="n">
        <f aca="false">SMALL(A1992:D1992,1)</f>
        <v>10</v>
      </c>
      <c r="F1992" s="1" t="n">
        <f aca="false">SMALL(A1992:D1992,2)</f>
        <v>16</v>
      </c>
      <c r="G1992" s="1" t="n">
        <f aca="false">SMALL(A1992:D1992,3)</f>
        <v>44</v>
      </c>
      <c r="H1992" s="1" t="n">
        <f aca="false">SMALL(A1992:D1992,4)</f>
        <v>50</v>
      </c>
      <c r="I1992" s="0" t="n">
        <f aca="false">IF(H1992+E1992&lt;F1992+G1992,1,0)</f>
        <v>0</v>
      </c>
    </row>
    <row r="1993" customFormat="false" ht="13.8" hidden="false" customHeight="false" outlineLevel="0" collapsed="false">
      <c r="A1993" s="0" t="n">
        <v>49</v>
      </c>
      <c r="B1993" s="0" t="n">
        <v>10</v>
      </c>
      <c r="C1993" s="0" t="n">
        <v>17</v>
      </c>
      <c r="D1993" s="0" t="n">
        <v>28</v>
      </c>
      <c r="E1993" s="1" t="n">
        <f aca="false">SMALL(A1993:D1993,1)</f>
        <v>10</v>
      </c>
      <c r="F1993" s="1" t="n">
        <f aca="false">SMALL(A1993:D1993,2)</f>
        <v>17</v>
      </c>
      <c r="G1993" s="1" t="n">
        <f aca="false">SMALL(A1993:D1993,3)</f>
        <v>28</v>
      </c>
      <c r="H1993" s="1" t="n">
        <f aca="false">SMALL(A1993:D1993,4)</f>
        <v>49</v>
      </c>
      <c r="I1993" s="0" t="n">
        <f aca="false">IF(H1993+E1993&lt;F1993+G1993,1,0)</f>
        <v>0</v>
      </c>
    </row>
    <row r="1994" customFormat="false" ht="13.8" hidden="false" customHeight="false" outlineLevel="0" collapsed="false">
      <c r="A1994" s="0" t="n">
        <v>14</v>
      </c>
      <c r="B1994" s="0" t="n">
        <v>34</v>
      </c>
      <c r="C1994" s="0" t="n">
        <v>31</v>
      </c>
      <c r="D1994" s="0" t="n">
        <v>9</v>
      </c>
      <c r="E1994" s="1" t="n">
        <f aca="false">SMALL(A1994:D1994,1)</f>
        <v>9</v>
      </c>
      <c r="F1994" s="1" t="n">
        <f aca="false">SMALL(A1994:D1994,2)</f>
        <v>14</v>
      </c>
      <c r="G1994" s="1" t="n">
        <f aca="false">SMALL(A1994:D1994,3)</f>
        <v>31</v>
      </c>
      <c r="H1994" s="1" t="n">
        <f aca="false">SMALL(A1994:D1994,4)</f>
        <v>34</v>
      </c>
      <c r="I1994" s="0" t="n">
        <f aca="false">IF(H1994+E1994&lt;F1994+G1994,1,0)</f>
        <v>1</v>
      </c>
    </row>
    <row r="1995" customFormat="false" ht="13.8" hidden="false" customHeight="false" outlineLevel="0" collapsed="false">
      <c r="A1995" s="0" t="n">
        <v>8</v>
      </c>
      <c r="B1995" s="0" t="n">
        <v>36</v>
      </c>
      <c r="C1995" s="0" t="n">
        <v>8</v>
      </c>
      <c r="D1995" s="0" t="n">
        <v>3</v>
      </c>
      <c r="E1995" s="1" t="n">
        <f aca="false">SMALL(A1995:D1995,1)</f>
        <v>3</v>
      </c>
      <c r="F1995" s="1" t="n">
        <f aca="false">SMALL(A1995:D1995,2)</f>
        <v>8</v>
      </c>
      <c r="G1995" s="1" t="n">
        <f aca="false">SMALL(A1995:D1995,3)</f>
        <v>8</v>
      </c>
      <c r="H1995" s="1" t="n">
        <f aca="false">SMALL(A1995:D1995,4)</f>
        <v>36</v>
      </c>
      <c r="I1995" s="0" t="n">
        <f aca="false">IF(H1995+E1995&lt;F1995+G1995,1,0)</f>
        <v>0</v>
      </c>
    </row>
    <row r="1996" customFormat="false" ht="13.8" hidden="false" customHeight="false" outlineLevel="0" collapsed="false">
      <c r="A1996" s="0" t="n">
        <v>4</v>
      </c>
      <c r="B1996" s="0" t="n">
        <v>28</v>
      </c>
      <c r="C1996" s="0" t="n">
        <v>13</v>
      </c>
      <c r="D1996" s="0" t="n">
        <v>5</v>
      </c>
      <c r="E1996" s="1" t="n">
        <f aca="false">SMALL(A1996:D1996,1)</f>
        <v>4</v>
      </c>
      <c r="F1996" s="1" t="n">
        <f aca="false">SMALL(A1996:D1996,2)</f>
        <v>5</v>
      </c>
      <c r="G1996" s="1" t="n">
        <f aca="false">SMALL(A1996:D1996,3)</f>
        <v>13</v>
      </c>
      <c r="H1996" s="1" t="n">
        <f aca="false">SMALL(A1996:D1996,4)</f>
        <v>28</v>
      </c>
      <c r="I1996" s="0" t="n">
        <f aca="false">IF(H1996+E1996&lt;F1996+G1996,1,0)</f>
        <v>0</v>
      </c>
    </row>
    <row r="1997" customFormat="false" ht="13.8" hidden="false" customHeight="false" outlineLevel="0" collapsed="false">
      <c r="A1997" s="0" t="n">
        <v>17</v>
      </c>
      <c r="B1997" s="0" t="n">
        <v>25</v>
      </c>
      <c r="C1997" s="0" t="n">
        <v>30</v>
      </c>
      <c r="D1997" s="0" t="n">
        <v>24</v>
      </c>
      <c r="E1997" s="1" t="n">
        <f aca="false">SMALL(A1997:D1997,1)</f>
        <v>17</v>
      </c>
      <c r="F1997" s="1" t="n">
        <f aca="false">SMALL(A1997:D1997,2)</f>
        <v>24</v>
      </c>
      <c r="G1997" s="1" t="n">
        <f aca="false">SMALL(A1997:D1997,3)</f>
        <v>25</v>
      </c>
      <c r="H1997" s="1" t="n">
        <f aca="false">SMALL(A1997:D1997,4)</f>
        <v>30</v>
      </c>
      <c r="I1997" s="0" t="n">
        <f aca="false">IF(H1997+E1997&lt;F1997+G1997,1,0)</f>
        <v>1</v>
      </c>
    </row>
    <row r="1998" customFormat="false" ht="13.8" hidden="false" customHeight="false" outlineLevel="0" collapsed="false">
      <c r="A1998" s="0" t="n">
        <v>50</v>
      </c>
      <c r="B1998" s="0" t="n">
        <v>47</v>
      </c>
      <c r="C1998" s="0" t="n">
        <v>21</v>
      </c>
      <c r="D1998" s="0" t="n">
        <v>10</v>
      </c>
      <c r="E1998" s="1" t="n">
        <f aca="false">SMALL(A1998:D1998,1)</f>
        <v>10</v>
      </c>
      <c r="F1998" s="1" t="n">
        <f aca="false">SMALL(A1998:D1998,2)</f>
        <v>21</v>
      </c>
      <c r="G1998" s="1" t="n">
        <f aca="false">SMALL(A1998:D1998,3)</f>
        <v>47</v>
      </c>
      <c r="H1998" s="1" t="n">
        <f aca="false">SMALL(A1998:D1998,4)</f>
        <v>50</v>
      </c>
      <c r="I1998" s="0" t="n">
        <f aca="false">IF(H1998+E1998&lt;F1998+G1998,1,0)</f>
        <v>1</v>
      </c>
    </row>
    <row r="1999" customFormat="false" ht="13.8" hidden="false" customHeight="false" outlineLevel="0" collapsed="false">
      <c r="A1999" s="0" t="n">
        <v>42</v>
      </c>
      <c r="B1999" s="0" t="n">
        <v>49</v>
      </c>
      <c r="C1999" s="0" t="n">
        <v>43</v>
      </c>
      <c r="D1999" s="0" t="n">
        <v>39</v>
      </c>
      <c r="E1999" s="1" t="n">
        <f aca="false">SMALL(A1999:D1999,1)</f>
        <v>39</v>
      </c>
      <c r="F1999" s="1" t="n">
        <f aca="false">SMALL(A1999:D1999,2)</f>
        <v>42</v>
      </c>
      <c r="G1999" s="1" t="n">
        <f aca="false">SMALL(A1999:D1999,3)</f>
        <v>43</v>
      </c>
      <c r="H1999" s="1" t="n">
        <f aca="false">SMALL(A1999:D1999,4)</f>
        <v>49</v>
      </c>
      <c r="I1999" s="0" t="n">
        <f aca="false">IF(H1999+E1999&lt;F1999+G1999,1,0)</f>
        <v>0</v>
      </c>
    </row>
    <row r="2000" customFormat="false" ht="13.8" hidden="false" customHeight="false" outlineLevel="0" collapsed="false">
      <c r="A2000" s="0" t="n">
        <v>34</v>
      </c>
      <c r="B2000" s="0" t="n">
        <v>15</v>
      </c>
      <c r="C2000" s="0" t="n">
        <v>29</v>
      </c>
      <c r="D2000" s="0" t="n">
        <v>4</v>
      </c>
      <c r="E2000" s="1" t="n">
        <f aca="false">SMALL(A2000:D2000,1)</f>
        <v>4</v>
      </c>
      <c r="F2000" s="1" t="n">
        <f aca="false">SMALL(A2000:D2000,2)</f>
        <v>15</v>
      </c>
      <c r="G2000" s="1" t="n">
        <f aca="false">SMALL(A2000:D2000,3)</f>
        <v>29</v>
      </c>
      <c r="H2000" s="1" t="n">
        <f aca="false">SMALL(A2000:D2000,4)</f>
        <v>34</v>
      </c>
      <c r="I2000" s="0" t="n">
        <f aca="false">IF(H2000+E2000&lt;F2000+G2000,1,0)</f>
        <v>1</v>
      </c>
    </row>
    <row r="2001" customFormat="false" ht="13.8" hidden="false" customHeight="false" outlineLevel="0" collapsed="false">
      <c r="A2001" s="0" t="n">
        <v>32</v>
      </c>
      <c r="B2001" s="0" t="n">
        <v>1</v>
      </c>
      <c r="C2001" s="0" t="n">
        <v>43</v>
      </c>
      <c r="D2001" s="0" t="n">
        <v>14</v>
      </c>
      <c r="E2001" s="1" t="n">
        <f aca="false">SMALL(A2001:D2001,1)</f>
        <v>1</v>
      </c>
      <c r="F2001" s="1" t="n">
        <f aca="false">SMALL(A2001:D2001,2)</f>
        <v>14</v>
      </c>
      <c r="G2001" s="1" t="n">
        <f aca="false">SMALL(A2001:D2001,3)</f>
        <v>32</v>
      </c>
      <c r="H2001" s="1" t="n">
        <f aca="false">SMALL(A2001:D2001,4)</f>
        <v>43</v>
      </c>
      <c r="I2001" s="0" t="n">
        <f aca="false">IF(H2001+E2001&lt;F2001+G2001,1,0)</f>
        <v>1</v>
      </c>
    </row>
    <row r="2002" customFormat="false" ht="13.8" hidden="false" customHeight="false" outlineLevel="0" collapsed="false">
      <c r="A2002" s="0" t="n">
        <v>28</v>
      </c>
      <c r="B2002" s="0" t="n">
        <v>45</v>
      </c>
      <c r="C2002" s="0" t="n">
        <v>10</v>
      </c>
      <c r="D2002" s="0" t="n">
        <v>17</v>
      </c>
      <c r="E2002" s="1" t="n">
        <f aca="false">SMALL(A2002:D2002,1)</f>
        <v>10</v>
      </c>
      <c r="F2002" s="1" t="n">
        <f aca="false">SMALL(A2002:D2002,2)</f>
        <v>17</v>
      </c>
      <c r="G2002" s="1" t="n">
        <f aca="false">SMALL(A2002:D2002,3)</f>
        <v>28</v>
      </c>
      <c r="H2002" s="1" t="n">
        <f aca="false">SMALL(A2002:D2002,4)</f>
        <v>45</v>
      </c>
      <c r="I2002" s="0" t="n">
        <f aca="false">IF(H2002+E2002&lt;F2002+G2002,1,0)</f>
        <v>0</v>
      </c>
    </row>
    <row r="2003" customFormat="false" ht="13.8" hidden="false" customHeight="false" outlineLevel="0" collapsed="false">
      <c r="A2003" s="0" t="n">
        <v>4</v>
      </c>
      <c r="B2003" s="0" t="n">
        <v>27</v>
      </c>
      <c r="C2003" s="0" t="n">
        <v>37</v>
      </c>
      <c r="D2003" s="0" t="n">
        <v>46</v>
      </c>
      <c r="E2003" s="1" t="n">
        <f aca="false">SMALL(A2003:D2003,1)</f>
        <v>4</v>
      </c>
      <c r="F2003" s="1" t="n">
        <f aca="false">SMALL(A2003:D2003,2)</f>
        <v>27</v>
      </c>
      <c r="G2003" s="1" t="n">
        <f aca="false">SMALL(A2003:D2003,3)</f>
        <v>37</v>
      </c>
      <c r="H2003" s="1" t="n">
        <f aca="false">SMALL(A2003:D2003,4)</f>
        <v>46</v>
      </c>
      <c r="I2003" s="0" t="n">
        <f aca="false">IF(H2003+E2003&lt;F2003+G2003,1,0)</f>
        <v>1</v>
      </c>
    </row>
    <row r="2004" customFormat="false" ht="13.8" hidden="false" customHeight="false" outlineLevel="0" collapsed="false">
      <c r="A2004" s="0" t="n">
        <v>9</v>
      </c>
      <c r="B2004" s="0" t="n">
        <v>19</v>
      </c>
      <c r="C2004" s="0" t="n">
        <v>13</v>
      </c>
      <c r="D2004" s="0" t="n">
        <v>5</v>
      </c>
      <c r="E2004" s="1" t="n">
        <f aca="false">SMALL(A2004:D2004,1)</f>
        <v>5</v>
      </c>
      <c r="F2004" s="1" t="n">
        <f aca="false">SMALL(A2004:D2004,2)</f>
        <v>9</v>
      </c>
      <c r="G2004" s="1" t="n">
        <f aca="false">SMALL(A2004:D2004,3)</f>
        <v>13</v>
      </c>
      <c r="H2004" s="1" t="n">
        <f aca="false">SMALL(A2004:D2004,4)</f>
        <v>19</v>
      </c>
      <c r="I2004" s="0" t="n">
        <f aca="false">IF(H2004+E2004&lt;F2004+G2004,1,0)</f>
        <v>0</v>
      </c>
    </row>
    <row r="2005" customFormat="false" ht="13.8" hidden="false" customHeight="false" outlineLevel="0" collapsed="false">
      <c r="A2005" s="0" t="n">
        <v>41</v>
      </c>
      <c r="B2005" s="0" t="n">
        <v>24</v>
      </c>
      <c r="C2005" s="0" t="n">
        <v>44</v>
      </c>
      <c r="D2005" s="0" t="n">
        <v>26</v>
      </c>
      <c r="E2005" s="1" t="n">
        <f aca="false">SMALL(A2005:D2005,1)</f>
        <v>24</v>
      </c>
      <c r="F2005" s="1" t="n">
        <f aca="false">SMALL(A2005:D2005,2)</f>
        <v>26</v>
      </c>
      <c r="G2005" s="1" t="n">
        <f aca="false">SMALL(A2005:D2005,3)</f>
        <v>41</v>
      </c>
      <c r="H2005" s="1" t="n">
        <f aca="false">SMALL(A2005:D2005,4)</f>
        <v>44</v>
      </c>
      <c r="I2005" s="0" t="n">
        <f aca="false">IF(H2005+E2005&lt;F2005+G2005,1,0)</f>
        <v>0</v>
      </c>
    </row>
    <row r="2006" customFormat="false" ht="13.8" hidden="false" customHeight="false" outlineLevel="0" collapsed="false">
      <c r="A2006" s="0" t="n">
        <v>3</v>
      </c>
      <c r="B2006" s="0" t="n">
        <v>6</v>
      </c>
      <c r="C2006" s="0" t="n">
        <v>24</v>
      </c>
      <c r="D2006" s="0" t="n">
        <v>19</v>
      </c>
      <c r="E2006" s="1" t="n">
        <f aca="false">SMALL(A2006:D2006,1)</f>
        <v>3</v>
      </c>
      <c r="F2006" s="1" t="n">
        <f aca="false">SMALL(A2006:D2006,2)</f>
        <v>6</v>
      </c>
      <c r="G2006" s="1" t="n">
        <f aca="false">SMALL(A2006:D2006,3)</f>
        <v>19</v>
      </c>
      <c r="H2006" s="1" t="n">
        <f aca="false">SMALL(A2006:D2006,4)</f>
        <v>24</v>
      </c>
      <c r="I2006" s="0" t="n">
        <f aca="false">IF(H2006+E2006&lt;F2006+G2006,1,0)</f>
        <v>0</v>
      </c>
    </row>
    <row r="2007" customFormat="false" ht="13.8" hidden="false" customHeight="false" outlineLevel="0" collapsed="false">
      <c r="A2007" s="0" t="n">
        <v>2</v>
      </c>
      <c r="B2007" s="0" t="n">
        <v>14</v>
      </c>
      <c r="C2007" s="0" t="n">
        <v>15</v>
      </c>
      <c r="D2007" s="0" t="n">
        <v>1</v>
      </c>
      <c r="E2007" s="1" t="n">
        <f aca="false">SMALL(A2007:D2007,1)</f>
        <v>1</v>
      </c>
      <c r="F2007" s="1" t="n">
        <f aca="false">SMALL(A2007:D2007,2)</f>
        <v>2</v>
      </c>
      <c r="G2007" s="1" t="n">
        <f aca="false">SMALL(A2007:D2007,3)</f>
        <v>14</v>
      </c>
      <c r="H2007" s="1" t="n">
        <f aca="false">SMALL(A2007:D2007,4)</f>
        <v>15</v>
      </c>
      <c r="I2007" s="0" t="n">
        <f aca="false">IF(H2007+E2007&lt;F2007+G2007,1,0)</f>
        <v>0</v>
      </c>
    </row>
    <row r="2008" customFormat="false" ht="13.8" hidden="false" customHeight="false" outlineLevel="0" collapsed="false">
      <c r="A2008" s="0" t="n">
        <v>35</v>
      </c>
      <c r="B2008" s="0" t="n">
        <v>9</v>
      </c>
      <c r="C2008" s="0" t="n">
        <v>18</v>
      </c>
      <c r="D2008" s="0" t="n">
        <v>46</v>
      </c>
      <c r="E2008" s="1" t="n">
        <f aca="false">SMALL(A2008:D2008,1)</f>
        <v>9</v>
      </c>
      <c r="F2008" s="1" t="n">
        <f aca="false">SMALL(A2008:D2008,2)</f>
        <v>18</v>
      </c>
      <c r="G2008" s="1" t="n">
        <f aca="false">SMALL(A2008:D2008,3)</f>
        <v>35</v>
      </c>
      <c r="H2008" s="1" t="n">
        <f aca="false">SMALL(A2008:D2008,4)</f>
        <v>46</v>
      </c>
      <c r="I2008" s="0" t="n">
        <f aca="false">IF(H2008+E2008&lt;F2008+G2008,1,0)</f>
        <v>0</v>
      </c>
    </row>
    <row r="2009" customFormat="false" ht="13.8" hidden="false" customHeight="false" outlineLevel="0" collapsed="false">
      <c r="A2009" s="0" t="n">
        <v>26</v>
      </c>
      <c r="B2009" s="0" t="n">
        <v>44</v>
      </c>
      <c r="C2009" s="0" t="n">
        <v>21</v>
      </c>
      <c r="D2009" s="0" t="n">
        <v>50</v>
      </c>
      <c r="E2009" s="1" t="n">
        <f aca="false">SMALL(A2009:D2009,1)</f>
        <v>21</v>
      </c>
      <c r="F2009" s="1" t="n">
        <f aca="false">SMALL(A2009:D2009,2)</f>
        <v>26</v>
      </c>
      <c r="G2009" s="1" t="n">
        <f aca="false">SMALL(A2009:D2009,3)</f>
        <v>44</v>
      </c>
      <c r="H2009" s="1" t="n">
        <f aca="false">SMALL(A2009:D2009,4)</f>
        <v>50</v>
      </c>
      <c r="I2009" s="0" t="n">
        <f aca="false">IF(H2009+E2009&lt;F2009+G2009,1,0)</f>
        <v>0</v>
      </c>
    </row>
    <row r="2010" customFormat="false" ht="13.8" hidden="false" customHeight="false" outlineLevel="0" collapsed="false">
      <c r="A2010" s="0" t="n">
        <v>6</v>
      </c>
      <c r="B2010" s="0" t="n">
        <v>7</v>
      </c>
      <c r="C2010" s="0" t="n">
        <v>23</v>
      </c>
      <c r="D2010" s="0" t="n">
        <v>46</v>
      </c>
      <c r="E2010" s="1" t="n">
        <f aca="false">SMALL(A2010:D2010,1)</f>
        <v>6</v>
      </c>
      <c r="F2010" s="1" t="n">
        <f aca="false">SMALL(A2010:D2010,2)</f>
        <v>7</v>
      </c>
      <c r="G2010" s="1" t="n">
        <f aca="false">SMALL(A2010:D2010,3)</f>
        <v>23</v>
      </c>
      <c r="H2010" s="1" t="n">
        <f aca="false">SMALL(A2010:D2010,4)</f>
        <v>46</v>
      </c>
      <c r="I2010" s="0" t="n">
        <f aca="false">IF(H2010+E2010&lt;F2010+G2010,1,0)</f>
        <v>0</v>
      </c>
    </row>
    <row r="2011" customFormat="false" ht="13.8" hidden="false" customHeight="false" outlineLevel="0" collapsed="false">
      <c r="A2011" s="0" t="n">
        <v>21</v>
      </c>
      <c r="B2011" s="0" t="n">
        <v>13</v>
      </c>
      <c r="C2011" s="0" t="n">
        <v>1</v>
      </c>
      <c r="D2011" s="0" t="n">
        <v>4</v>
      </c>
      <c r="E2011" s="1" t="n">
        <f aca="false">SMALL(A2011:D2011,1)</f>
        <v>1</v>
      </c>
      <c r="F2011" s="1" t="n">
        <f aca="false">SMALL(A2011:D2011,2)</f>
        <v>4</v>
      </c>
      <c r="G2011" s="1" t="n">
        <f aca="false">SMALL(A2011:D2011,3)</f>
        <v>13</v>
      </c>
      <c r="H2011" s="1" t="n">
        <f aca="false">SMALL(A2011:D2011,4)</f>
        <v>21</v>
      </c>
      <c r="I2011" s="0" t="n">
        <f aca="false">IF(H2011+E2011&lt;F2011+G2011,1,0)</f>
        <v>0</v>
      </c>
    </row>
    <row r="2012" customFormat="false" ht="13.8" hidden="false" customHeight="false" outlineLevel="0" collapsed="false">
      <c r="A2012" s="0" t="n">
        <v>37</v>
      </c>
      <c r="B2012" s="0" t="n">
        <v>24</v>
      </c>
      <c r="C2012" s="0" t="n">
        <v>42</v>
      </c>
      <c r="D2012" s="0" t="n">
        <v>5</v>
      </c>
      <c r="E2012" s="1" t="n">
        <f aca="false">SMALL(A2012:D2012,1)</f>
        <v>5</v>
      </c>
      <c r="F2012" s="1" t="n">
        <f aca="false">SMALL(A2012:D2012,2)</f>
        <v>24</v>
      </c>
      <c r="G2012" s="1" t="n">
        <f aca="false">SMALL(A2012:D2012,3)</f>
        <v>37</v>
      </c>
      <c r="H2012" s="1" t="n">
        <f aca="false">SMALL(A2012:D2012,4)</f>
        <v>42</v>
      </c>
      <c r="I2012" s="0" t="n">
        <f aca="false">IF(H2012+E2012&lt;F2012+G2012,1,0)</f>
        <v>1</v>
      </c>
    </row>
    <row r="2013" customFormat="false" ht="13.8" hidden="false" customHeight="false" outlineLevel="0" collapsed="false">
      <c r="A2013" s="0" t="n">
        <v>10</v>
      </c>
      <c r="B2013" s="0" t="n">
        <v>43</v>
      </c>
      <c r="C2013" s="0" t="n">
        <v>14</v>
      </c>
      <c r="D2013" s="0" t="n">
        <v>13</v>
      </c>
      <c r="E2013" s="1" t="n">
        <f aca="false">SMALL(A2013:D2013,1)</f>
        <v>10</v>
      </c>
      <c r="F2013" s="1" t="n">
        <f aca="false">SMALL(A2013:D2013,2)</f>
        <v>13</v>
      </c>
      <c r="G2013" s="1" t="n">
        <f aca="false">SMALL(A2013:D2013,3)</f>
        <v>14</v>
      </c>
      <c r="H2013" s="1" t="n">
        <f aca="false">SMALL(A2013:D2013,4)</f>
        <v>43</v>
      </c>
      <c r="I2013" s="0" t="n">
        <f aca="false">IF(H2013+E2013&lt;F2013+G2013,1,0)</f>
        <v>0</v>
      </c>
    </row>
    <row r="2014" customFormat="false" ht="13.8" hidden="false" customHeight="false" outlineLevel="0" collapsed="false">
      <c r="A2014" s="0" t="n">
        <v>44</v>
      </c>
      <c r="B2014" s="0" t="n">
        <v>42</v>
      </c>
      <c r="C2014" s="0" t="n">
        <v>30</v>
      </c>
      <c r="D2014" s="0" t="n">
        <v>22</v>
      </c>
      <c r="E2014" s="1" t="n">
        <f aca="false">SMALL(A2014:D2014,1)</f>
        <v>22</v>
      </c>
      <c r="F2014" s="1" t="n">
        <f aca="false">SMALL(A2014:D2014,2)</f>
        <v>30</v>
      </c>
      <c r="G2014" s="1" t="n">
        <f aca="false">SMALL(A2014:D2014,3)</f>
        <v>42</v>
      </c>
      <c r="H2014" s="1" t="n">
        <f aca="false">SMALL(A2014:D2014,4)</f>
        <v>44</v>
      </c>
      <c r="I2014" s="0" t="n">
        <f aca="false">IF(H2014+E2014&lt;F2014+G2014,1,0)</f>
        <v>1</v>
      </c>
    </row>
    <row r="2015" customFormat="false" ht="13.8" hidden="false" customHeight="false" outlineLevel="0" collapsed="false">
      <c r="A2015" s="0" t="n">
        <v>21</v>
      </c>
      <c r="B2015" s="0" t="n">
        <v>50</v>
      </c>
      <c r="C2015" s="0" t="n">
        <v>9</v>
      </c>
      <c r="D2015" s="0" t="n">
        <v>30</v>
      </c>
      <c r="E2015" s="1" t="n">
        <f aca="false">SMALL(A2015:D2015,1)</f>
        <v>9</v>
      </c>
      <c r="F2015" s="1" t="n">
        <f aca="false">SMALL(A2015:D2015,2)</f>
        <v>21</v>
      </c>
      <c r="G2015" s="1" t="n">
        <f aca="false">SMALL(A2015:D2015,3)</f>
        <v>30</v>
      </c>
      <c r="H2015" s="1" t="n">
        <f aca="false">SMALL(A2015:D2015,4)</f>
        <v>50</v>
      </c>
      <c r="I2015" s="0" t="n">
        <f aca="false">IF(H2015+E2015&lt;F2015+G2015,1,0)</f>
        <v>0</v>
      </c>
    </row>
    <row r="2016" customFormat="false" ht="13.8" hidden="false" customHeight="false" outlineLevel="0" collapsed="false">
      <c r="A2016" s="0" t="n">
        <v>36</v>
      </c>
      <c r="B2016" s="0" t="n">
        <v>39</v>
      </c>
      <c r="C2016" s="0" t="n">
        <v>49</v>
      </c>
      <c r="D2016" s="0" t="n">
        <v>22</v>
      </c>
      <c r="E2016" s="1" t="n">
        <f aca="false">SMALL(A2016:D2016,1)</f>
        <v>22</v>
      </c>
      <c r="F2016" s="1" t="n">
        <f aca="false">SMALL(A2016:D2016,2)</f>
        <v>36</v>
      </c>
      <c r="G2016" s="1" t="n">
        <f aca="false">SMALL(A2016:D2016,3)</f>
        <v>39</v>
      </c>
      <c r="H2016" s="1" t="n">
        <f aca="false">SMALL(A2016:D2016,4)</f>
        <v>49</v>
      </c>
      <c r="I2016" s="0" t="n">
        <f aca="false">IF(H2016+E2016&lt;F2016+G2016,1,0)</f>
        <v>1</v>
      </c>
    </row>
    <row r="2017" customFormat="false" ht="13.8" hidden="false" customHeight="false" outlineLevel="0" collapsed="false">
      <c r="A2017" s="0" t="n">
        <v>10</v>
      </c>
      <c r="B2017" s="0" t="n">
        <v>34</v>
      </c>
      <c r="C2017" s="0" t="n">
        <v>27</v>
      </c>
      <c r="D2017" s="0" t="n">
        <v>46</v>
      </c>
      <c r="E2017" s="1" t="n">
        <f aca="false">SMALL(A2017:D2017,1)</f>
        <v>10</v>
      </c>
      <c r="F2017" s="1" t="n">
        <f aca="false">SMALL(A2017:D2017,2)</f>
        <v>27</v>
      </c>
      <c r="G2017" s="1" t="n">
        <f aca="false">SMALL(A2017:D2017,3)</f>
        <v>34</v>
      </c>
      <c r="H2017" s="1" t="n">
        <f aca="false">SMALL(A2017:D2017,4)</f>
        <v>46</v>
      </c>
      <c r="I2017" s="0" t="n">
        <f aca="false">IF(H2017+E2017&lt;F2017+G2017,1,0)</f>
        <v>1</v>
      </c>
    </row>
    <row r="2018" customFormat="false" ht="13.8" hidden="false" customHeight="false" outlineLevel="0" collapsed="false">
      <c r="A2018" s="0" t="n">
        <v>10</v>
      </c>
      <c r="B2018" s="0" t="n">
        <v>32</v>
      </c>
      <c r="C2018" s="0" t="n">
        <v>1</v>
      </c>
      <c r="D2018" s="0" t="n">
        <v>8</v>
      </c>
      <c r="E2018" s="1" t="n">
        <f aca="false">SMALL(A2018:D2018,1)</f>
        <v>1</v>
      </c>
      <c r="F2018" s="1" t="n">
        <f aca="false">SMALL(A2018:D2018,2)</f>
        <v>8</v>
      </c>
      <c r="G2018" s="1" t="n">
        <f aca="false">SMALL(A2018:D2018,3)</f>
        <v>10</v>
      </c>
      <c r="H2018" s="1" t="n">
        <f aca="false">SMALL(A2018:D2018,4)</f>
        <v>32</v>
      </c>
      <c r="I2018" s="0" t="n">
        <f aca="false">IF(H2018+E2018&lt;F2018+G2018,1,0)</f>
        <v>0</v>
      </c>
    </row>
    <row r="2019" customFormat="false" ht="13.8" hidden="false" customHeight="false" outlineLevel="0" collapsed="false">
      <c r="A2019" s="0" t="n">
        <v>47</v>
      </c>
      <c r="B2019" s="0" t="n">
        <v>30</v>
      </c>
      <c r="C2019" s="0" t="n">
        <v>24</v>
      </c>
      <c r="D2019" s="0" t="n">
        <v>5</v>
      </c>
      <c r="E2019" s="1" t="n">
        <f aca="false">SMALL(A2019:D2019,1)</f>
        <v>5</v>
      </c>
      <c r="F2019" s="1" t="n">
        <f aca="false">SMALL(A2019:D2019,2)</f>
        <v>24</v>
      </c>
      <c r="G2019" s="1" t="n">
        <f aca="false">SMALL(A2019:D2019,3)</f>
        <v>30</v>
      </c>
      <c r="H2019" s="1" t="n">
        <f aca="false">SMALL(A2019:D2019,4)</f>
        <v>47</v>
      </c>
      <c r="I2019" s="0" t="n">
        <f aca="false">IF(H2019+E2019&lt;F2019+G2019,1,0)</f>
        <v>1</v>
      </c>
    </row>
    <row r="2020" customFormat="false" ht="13.8" hidden="false" customHeight="false" outlineLevel="0" collapsed="false">
      <c r="A2020" s="0" t="n">
        <v>28</v>
      </c>
      <c r="B2020" s="0" t="n">
        <v>48</v>
      </c>
      <c r="C2020" s="0" t="n">
        <v>35</v>
      </c>
      <c r="D2020" s="0" t="n">
        <v>33</v>
      </c>
      <c r="E2020" s="1" t="n">
        <f aca="false">SMALL(A2020:D2020,1)</f>
        <v>28</v>
      </c>
      <c r="F2020" s="1" t="n">
        <f aca="false">SMALL(A2020:D2020,2)</f>
        <v>33</v>
      </c>
      <c r="G2020" s="1" t="n">
        <f aca="false">SMALL(A2020:D2020,3)</f>
        <v>35</v>
      </c>
      <c r="H2020" s="1" t="n">
        <f aca="false">SMALL(A2020:D2020,4)</f>
        <v>48</v>
      </c>
      <c r="I2020" s="0" t="n">
        <f aca="false">IF(H2020+E2020&lt;F2020+G2020,1,0)</f>
        <v>0</v>
      </c>
    </row>
    <row r="2021" customFormat="false" ht="13.8" hidden="false" customHeight="false" outlineLevel="0" collapsed="false">
      <c r="A2021" s="0" t="n">
        <v>35</v>
      </c>
      <c r="B2021" s="0" t="n">
        <v>30</v>
      </c>
      <c r="C2021" s="0" t="n">
        <v>5</v>
      </c>
      <c r="D2021" s="0" t="n">
        <v>35</v>
      </c>
      <c r="E2021" s="1" t="n">
        <f aca="false">SMALL(A2021:D2021,1)</f>
        <v>5</v>
      </c>
      <c r="F2021" s="1" t="n">
        <f aca="false">SMALL(A2021:D2021,2)</f>
        <v>30</v>
      </c>
      <c r="G2021" s="1" t="n">
        <f aca="false">SMALL(A2021:D2021,3)</f>
        <v>35</v>
      </c>
      <c r="H2021" s="1" t="n">
        <f aca="false">SMALL(A2021:D2021,4)</f>
        <v>35</v>
      </c>
      <c r="I2021" s="0" t="n">
        <f aca="false">IF(H2021+E2021&lt;F2021+G2021,1,0)</f>
        <v>1</v>
      </c>
    </row>
    <row r="2022" customFormat="false" ht="13.8" hidden="false" customHeight="false" outlineLevel="0" collapsed="false">
      <c r="A2022" s="0" t="n">
        <v>34</v>
      </c>
      <c r="B2022" s="0" t="n">
        <v>12</v>
      </c>
      <c r="C2022" s="0" t="n">
        <v>12</v>
      </c>
      <c r="D2022" s="0" t="n">
        <v>21</v>
      </c>
      <c r="E2022" s="1" t="n">
        <f aca="false">SMALL(A2022:D2022,1)</f>
        <v>12</v>
      </c>
      <c r="F2022" s="1" t="n">
        <f aca="false">SMALL(A2022:D2022,2)</f>
        <v>12</v>
      </c>
      <c r="G2022" s="1" t="n">
        <f aca="false">SMALL(A2022:D2022,3)</f>
        <v>21</v>
      </c>
      <c r="H2022" s="1" t="n">
        <f aca="false">SMALL(A2022:D2022,4)</f>
        <v>34</v>
      </c>
      <c r="I2022" s="0" t="n">
        <f aca="false">IF(H2022+E2022&lt;F2022+G2022,1,0)</f>
        <v>0</v>
      </c>
    </row>
    <row r="2023" customFormat="false" ht="13.8" hidden="false" customHeight="false" outlineLevel="0" collapsed="false">
      <c r="A2023" s="0" t="n">
        <v>16</v>
      </c>
      <c r="B2023" s="0" t="n">
        <v>17</v>
      </c>
      <c r="C2023" s="0" t="n">
        <v>37</v>
      </c>
      <c r="D2023" s="0" t="n">
        <v>9</v>
      </c>
      <c r="E2023" s="1" t="n">
        <f aca="false">SMALL(A2023:D2023,1)</f>
        <v>9</v>
      </c>
      <c r="F2023" s="1" t="n">
        <f aca="false">SMALL(A2023:D2023,2)</f>
        <v>16</v>
      </c>
      <c r="G2023" s="1" t="n">
        <f aca="false">SMALL(A2023:D2023,3)</f>
        <v>17</v>
      </c>
      <c r="H2023" s="1" t="n">
        <f aca="false">SMALL(A2023:D2023,4)</f>
        <v>37</v>
      </c>
      <c r="I2023" s="0" t="n">
        <f aca="false">IF(H2023+E2023&lt;F2023+G2023,1,0)</f>
        <v>0</v>
      </c>
    </row>
    <row r="2024" customFormat="false" ht="13.8" hidden="false" customHeight="false" outlineLevel="0" collapsed="false">
      <c r="A2024" s="0" t="n">
        <v>27</v>
      </c>
      <c r="B2024" s="0" t="n">
        <v>9</v>
      </c>
      <c r="C2024" s="0" t="n">
        <v>36</v>
      </c>
      <c r="D2024" s="0" t="n">
        <v>24</v>
      </c>
      <c r="E2024" s="1" t="n">
        <f aca="false">SMALL(A2024:D2024,1)</f>
        <v>9</v>
      </c>
      <c r="F2024" s="1" t="n">
        <f aca="false">SMALL(A2024:D2024,2)</f>
        <v>24</v>
      </c>
      <c r="G2024" s="1" t="n">
        <f aca="false">SMALL(A2024:D2024,3)</f>
        <v>27</v>
      </c>
      <c r="H2024" s="1" t="n">
        <f aca="false">SMALL(A2024:D2024,4)</f>
        <v>36</v>
      </c>
      <c r="I2024" s="0" t="n">
        <f aca="false">IF(H2024+E2024&lt;F2024+G2024,1,0)</f>
        <v>1</v>
      </c>
    </row>
    <row r="2025" customFormat="false" ht="13.8" hidden="false" customHeight="false" outlineLevel="0" collapsed="false">
      <c r="A2025" s="0" t="n">
        <v>31</v>
      </c>
      <c r="B2025" s="0" t="n">
        <v>20</v>
      </c>
      <c r="C2025" s="0" t="n">
        <v>7</v>
      </c>
      <c r="D2025" s="0" t="n">
        <v>36</v>
      </c>
      <c r="E2025" s="1" t="n">
        <f aca="false">SMALL(A2025:D2025,1)</f>
        <v>7</v>
      </c>
      <c r="F2025" s="1" t="n">
        <f aca="false">SMALL(A2025:D2025,2)</f>
        <v>20</v>
      </c>
      <c r="G2025" s="1" t="n">
        <f aca="false">SMALL(A2025:D2025,3)</f>
        <v>31</v>
      </c>
      <c r="H2025" s="1" t="n">
        <f aca="false">SMALL(A2025:D2025,4)</f>
        <v>36</v>
      </c>
      <c r="I2025" s="0" t="n">
        <f aca="false">IF(H2025+E2025&lt;F2025+G2025,1,0)</f>
        <v>1</v>
      </c>
    </row>
    <row r="2026" customFormat="false" ht="13.8" hidden="false" customHeight="false" outlineLevel="0" collapsed="false">
      <c r="A2026" s="0" t="n">
        <v>8</v>
      </c>
      <c r="B2026" s="0" t="n">
        <v>20</v>
      </c>
      <c r="C2026" s="0" t="n">
        <v>50</v>
      </c>
      <c r="D2026" s="0" t="n">
        <v>47</v>
      </c>
      <c r="E2026" s="1" t="n">
        <f aca="false">SMALL(A2026:D2026,1)</f>
        <v>8</v>
      </c>
      <c r="F2026" s="1" t="n">
        <f aca="false">SMALL(A2026:D2026,2)</f>
        <v>20</v>
      </c>
      <c r="G2026" s="1" t="n">
        <f aca="false">SMALL(A2026:D2026,3)</f>
        <v>47</v>
      </c>
      <c r="H2026" s="1" t="n">
        <f aca="false">SMALL(A2026:D2026,4)</f>
        <v>50</v>
      </c>
      <c r="I2026" s="0" t="n">
        <f aca="false">IF(H2026+E2026&lt;F2026+G2026,1,0)</f>
        <v>1</v>
      </c>
    </row>
    <row r="2027" customFormat="false" ht="13.8" hidden="false" customHeight="false" outlineLevel="0" collapsed="false">
      <c r="A2027" s="0" t="n">
        <v>28</v>
      </c>
      <c r="B2027" s="0" t="n">
        <v>12</v>
      </c>
      <c r="C2027" s="0" t="n">
        <v>1</v>
      </c>
      <c r="D2027" s="0" t="n">
        <v>14</v>
      </c>
      <c r="E2027" s="1" t="n">
        <f aca="false">SMALL(A2027:D2027,1)</f>
        <v>1</v>
      </c>
      <c r="F2027" s="1" t="n">
        <f aca="false">SMALL(A2027:D2027,2)</f>
        <v>12</v>
      </c>
      <c r="G2027" s="1" t="n">
        <f aca="false">SMALL(A2027:D2027,3)</f>
        <v>14</v>
      </c>
      <c r="H2027" s="1" t="n">
        <f aca="false">SMALL(A2027:D2027,4)</f>
        <v>28</v>
      </c>
      <c r="I2027" s="0" t="n">
        <f aca="false">IF(H2027+E2027&lt;F2027+G2027,1,0)</f>
        <v>0</v>
      </c>
    </row>
    <row r="2028" customFormat="false" ht="13.8" hidden="false" customHeight="false" outlineLevel="0" collapsed="false">
      <c r="A2028" s="0" t="n">
        <v>36</v>
      </c>
      <c r="B2028" s="0" t="n">
        <v>8</v>
      </c>
      <c r="C2028" s="0" t="n">
        <v>2</v>
      </c>
      <c r="D2028" s="0" t="n">
        <v>49</v>
      </c>
      <c r="E2028" s="1" t="n">
        <f aca="false">SMALL(A2028:D2028,1)</f>
        <v>2</v>
      </c>
      <c r="F2028" s="1" t="n">
        <f aca="false">SMALL(A2028:D2028,2)</f>
        <v>8</v>
      </c>
      <c r="G2028" s="1" t="n">
        <f aca="false">SMALL(A2028:D2028,3)</f>
        <v>36</v>
      </c>
      <c r="H2028" s="1" t="n">
        <f aca="false">SMALL(A2028:D2028,4)</f>
        <v>49</v>
      </c>
      <c r="I2028" s="0" t="n">
        <f aca="false">IF(H2028+E2028&lt;F2028+G2028,1,0)</f>
        <v>0</v>
      </c>
    </row>
    <row r="2029" customFormat="false" ht="13.8" hidden="false" customHeight="false" outlineLevel="0" collapsed="false">
      <c r="A2029" s="0" t="n">
        <v>9</v>
      </c>
      <c r="B2029" s="0" t="n">
        <v>12</v>
      </c>
      <c r="C2029" s="0" t="n">
        <v>4</v>
      </c>
      <c r="D2029" s="0" t="n">
        <v>47</v>
      </c>
      <c r="E2029" s="1" t="n">
        <f aca="false">SMALL(A2029:D2029,1)</f>
        <v>4</v>
      </c>
      <c r="F2029" s="1" t="n">
        <f aca="false">SMALL(A2029:D2029,2)</f>
        <v>9</v>
      </c>
      <c r="G2029" s="1" t="n">
        <f aca="false">SMALL(A2029:D2029,3)</f>
        <v>12</v>
      </c>
      <c r="H2029" s="1" t="n">
        <f aca="false">SMALL(A2029:D2029,4)</f>
        <v>47</v>
      </c>
      <c r="I2029" s="0" t="n">
        <f aca="false">IF(H2029+E2029&lt;F2029+G2029,1,0)</f>
        <v>0</v>
      </c>
    </row>
    <row r="2030" customFormat="false" ht="13.8" hidden="false" customHeight="false" outlineLevel="0" collapsed="false">
      <c r="A2030" s="0" t="n">
        <v>43</v>
      </c>
      <c r="B2030" s="0" t="n">
        <v>48</v>
      </c>
      <c r="C2030" s="0" t="n">
        <v>50</v>
      </c>
      <c r="D2030" s="0" t="n">
        <v>4</v>
      </c>
      <c r="E2030" s="1" t="n">
        <f aca="false">SMALL(A2030:D2030,1)</f>
        <v>4</v>
      </c>
      <c r="F2030" s="1" t="n">
        <f aca="false">SMALL(A2030:D2030,2)</f>
        <v>43</v>
      </c>
      <c r="G2030" s="1" t="n">
        <f aca="false">SMALL(A2030:D2030,3)</f>
        <v>48</v>
      </c>
      <c r="H2030" s="1" t="n">
        <f aca="false">SMALL(A2030:D2030,4)</f>
        <v>50</v>
      </c>
      <c r="I2030" s="0" t="n">
        <f aca="false">IF(H2030+E2030&lt;F2030+G2030,1,0)</f>
        <v>1</v>
      </c>
    </row>
    <row r="2031" customFormat="false" ht="13.8" hidden="false" customHeight="false" outlineLevel="0" collapsed="false">
      <c r="A2031" s="0" t="n">
        <v>30</v>
      </c>
      <c r="B2031" s="0" t="n">
        <v>34</v>
      </c>
      <c r="C2031" s="0" t="n">
        <v>11</v>
      </c>
      <c r="D2031" s="0" t="n">
        <v>23</v>
      </c>
      <c r="E2031" s="1" t="n">
        <f aca="false">SMALL(A2031:D2031,1)</f>
        <v>11</v>
      </c>
      <c r="F2031" s="1" t="n">
        <f aca="false">SMALL(A2031:D2031,2)</f>
        <v>23</v>
      </c>
      <c r="G2031" s="1" t="n">
        <f aca="false">SMALL(A2031:D2031,3)</f>
        <v>30</v>
      </c>
      <c r="H2031" s="1" t="n">
        <f aca="false">SMALL(A2031:D2031,4)</f>
        <v>34</v>
      </c>
      <c r="I2031" s="0" t="n">
        <f aca="false">IF(H2031+E2031&lt;F2031+G2031,1,0)</f>
        <v>1</v>
      </c>
    </row>
    <row r="2032" customFormat="false" ht="13.8" hidden="false" customHeight="false" outlineLevel="0" collapsed="false">
      <c r="A2032" s="0" t="n">
        <v>3</v>
      </c>
      <c r="B2032" s="0" t="n">
        <v>46</v>
      </c>
      <c r="C2032" s="0" t="n">
        <v>14</v>
      </c>
      <c r="D2032" s="0" t="n">
        <v>5</v>
      </c>
      <c r="E2032" s="1" t="n">
        <f aca="false">SMALL(A2032:D2032,1)</f>
        <v>3</v>
      </c>
      <c r="F2032" s="1" t="n">
        <f aca="false">SMALL(A2032:D2032,2)</f>
        <v>5</v>
      </c>
      <c r="G2032" s="1" t="n">
        <f aca="false">SMALL(A2032:D2032,3)</f>
        <v>14</v>
      </c>
      <c r="H2032" s="1" t="n">
        <f aca="false">SMALL(A2032:D2032,4)</f>
        <v>46</v>
      </c>
      <c r="I2032" s="0" t="n">
        <f aca="false">IF(H2032+E2032&lt;F2032+G2032,1,0)</f>
        <v>0</v>
      </c>
    </row>
    <row r="2033" customFormat="false" ht="13.8" hidden="false" customHeight="false" outlineLevel="0" collapsed="false">
      <c r="A2033" s="0" t="n">
        <v>37</v>
      </c>
      <c r="B2033" s="0" t="n">
        <v>23</v>
      </c>
      <c r="C2033" s="0" t="n">
        <v>12</v>
      </c>
      <c r="D2033" s="0" t="n">
        <v>39</v>
      </c>
      <c r="E2033" s="1" t="n">
        <f aca="false">SMALL(A2033:D2033,1)</f>
        <v>12</v>
      </c>
      <c r="F2033" s="1" t="n">
        <f aca="false">SMALL(A2033:D2033,2)</f>
        <v>23</v>
      </c>
      <c r="G2033" s="1" t="n">
        <f aca="false">SMALL(A2033:D2033,3)</f>
        <v>37</v>
      </c>
      <c r="H2033" s="1" t="n">
        <f aca="false">SMALL(A2033:D2033,4)</f>
        <v>39</v>
      </c>
      <c r="I2033" s="0" t="n">
        <f aca="false">IF(H2033+E2033&lt;F2033+G2033,1,0)</f>
        <v>1</v>
      </c>
    </row>
    <row r="2034" customFormat="false" ht="13.8" hidden="false" customHeight="false" outlineLevel="0" collapsed="false">
      <c r="A2034" s="0" t="n">
        <v>50</v>
      </c>
      <c r="B2034" s="0" t="n">
        <v>31</v>
      </c>
      <c r="C2034" s="0" t="n">
        <v>45</v>
      </c>
      <c r="D2034" s="0" t="n">
        <v>12</v>
      </c>
      <c r="E2034" s="1" t="n">
        <f aca="false">SMALL(A2034:D2034,1)</f>
        <v>12</v>
      </c>
      <c r="F2034" s="1" t="n">
        <f aca="false">SMALL(A2034:D2034,2)</f>
        <v>31</v>
      </c>
      <c r="G2034" s="1" t="n">
        <f aca="false">SMALL(A2034:D2034,3)</f>
        <v>45</v>
      </c>
      <c r="H2034" s="1" t="n">
        <f aca="false">SMALL(A2034:D2034,4)</f>
        <v>50</v>
      </c>
      <c r="I2034" s="0" t="n">
        <f aca="false">IF(H2034+E2034&lt;F2034+G2034,1,0)</f>
        <v>1</v>
      </c>
    </row>
    <row r="2035" customFormat="false" ht="13.8" hidden="false" customHeight="false" outlineLevel="0" collapsed="false">
      <c r="A2035" s="0" t="n">
        <v>50</v>
      </c>
      <c r="B2035" s="0" t="n">
        <v>35</v>
      </c>
      <c r="C2035" s="0" t="n">
        <v>5</v>
      </c>
      <c r="D2035" s="0" t="n">
        <v>27</v>
      </c>
      <c r="E2035" s="1" t="n">
        <f aca="false">SMALL(A2035:D2035,1)</f>
        <v>5</v>
      </c>
      <c r="F2035" s="1" t="n">
        <f aca="false">SMALL(A2035:D2035,2)</f>
        <v>27</v>
      </c>
      <c r="G2035" s="1" t="n">
        <f aca="false">SMALL(A2035:D2035,3)</f>
        <v>35</v>
      </c>
      <c r="H2035" s="1" t="n">
        <f aca="false">SMALL(A2035:D2035,4)</f>
        <v>50</v>
      </c>
      <c r="I2035" s="0" t="n">
        <f aca="false">IF(H2035+E2035&lt;F2035+G2035,1,0)</f>
        <v>1</v>
      </c>
    </row>
    <row r="2036" customFormat="false" ht="13.8" hidden="false" customHeight="false" outlineLevel="0" collapsed="false">
      <c r="A2036" s="0" t="n">
        <v>3</v>
      </c>
      <c r="B2036" s="0" t="n">
        <v>34</v>
      </c>
      <c r="C2036" s="0" t="n">
        <v>40</v>
      </c>
      <c r="D2036" s="0" t="n">
        <v>25</v>
      </c>
      <c r="E2036" s="1" t="n">
        <f aca="false">SMALL(A2036:D2036,1)</f>
        <v>3</v>
      </c>
      <c r="F2036" s="1" t="n">
        <f aca="false">SMALL(A2036:D2036,2)</f>
        <v>25</v>
      </c>
      <c r="G2036" s="1" t="n">
        <f aca="false">SMALL(A2036:D2036,3)</f>
        <v>34</v>
      </c>
      <c r="H2036" s="1" t="n">
        <f aca="false">SMALL(A2036:D2036,4)</f>
        <v>40</v>
      </c>
      <c r="I2036" s="0" t="n">
        <f aca="false">IF(H2036+E2036&lt;F2036+G2036,1,0)</f>
        <v>1</v>
      </c>
    </row>
    <row r="2037" customFormat="false" ht="13.8" hidden="false" customHeight="false" outlineLevel="0" collapsed="false">
      <c r="A2037" s="0" t="n">
        <v>46</v>
      </c>
      <c r="B2037" s="0" t="n">
        <v>35</v>
      </c>
      <c r="C2037" s="0" t="n">
        <v>14</v>
      </c>
      <c r="D2037" s="0" t="n">
        <v>46</v>
      </c>
      <c r="E2037" s="1" t="n">
        <f aca="false">SMALL(A2037:D2037,1)</f>
        <v>14</v>
      </c>
      <c r="F2037" s="1" t="n">
        <f aca="false">SMALL(A2037:D2037,2)</f>
        <v>35</v>
      </c>
      <c r="G2037" s="1" t="n">
        <f aca="false">SMALL(A2037:D2037,3)</f>
        <v>46</v>
      </c>
      <c r="H2037" s="1" t="n">
        <f aca="false">SMALL(A2037:D2037,4)</f>
        <v>46</v>
      </c>
      <c r="I2037" s="0" t="n">
        <f aca="false">IF(H2037+E2037&lt;F2037+G2037,1,0)</f>
        <v>1</v>
      </c>
    </row>
    <row r="2038" customFormat="false" ht="13.8" hidden="false" customHeight="false" outlineLevel="0" collapsed="false">
      <c r="A2038" s="0" t="n">
        <v>15</v>
      </c>
      <c r="B2038" s="0" t="n">
        <v>48</v>
      </c>
      <c r="C2038" s="0" t="n">
        <v>37</v>
      </c>
      <c r="D2038" s="0" t="n">
        <v>37</v>
      </c>
      <c r="E2038" s="1" t="n">
        <f aca="false">SMALL(A2038:D2038,1)</f>
        <v>15</v>
      </c>
      <c r="F2038" s="1" t="n">
        <f aca="false">SMALL(A2038:D2038,2)</f>
        <v>37</v>
      </c>
      <c r="G2038" s="1" t="n">
        <f aca="false">SMALL(A2038:D2038,3)</f>
        <v>37</v>
      </c>
      <c r="H2038" s="1" t="n">
        <f aca="false">SMALL(A2038:D2038,4)</f>
        <v>48</v>
      </c>
      <c r="I2038" s="0" t="n">
        <f aca="false">IF(H2038+E2038&lt;F2038+G2038,1,0)</f>
        <v>1</v>
      </c>
    </row>
    <row r="2039" customFormat="false" ht="13.8" hidden="false" customHeight="false" outlineLevel="0" collapsed="false">
      <c r="A2039" s="0" t="n">
        <v>48</v>
      </c>
      <c r="B2039" s="0" t="n">
        <v>8</v>
      </c>
      <c r="C2039" s="0" t="n">
        <v>15</v>
      </c>
      <c r="D2039" s="0" t="n">
        <v>2</v>
      </c>
      <c r="E2039" s="1" t="n">
        <f aca="false">SMALL(A2039:D2039,1)</f>
        <v>2</v>
      </c>
      <c r="F2039" s="1" t="n">
        <f aca="false">SMALL(A2039:D2039,2)</f>
        <v>8</v>
      </c>
      <c r="G2039" s="1" t="n">
        <f aca="false">SMALL(A2039:D2039,3)</f>
        <v>15</v>
      </c>
      <c r="H2039" s="1" t="n">
        <f aca="false">SMALL(A2039:D2039,4)</f>
        <v>48</v>
      </c>
      <c r="I2039" s="0" t="n">
        <f aca="false">IF(H2039+E2039&lt;F2039+G2039,1,0)</f>
        <v>0</v>
      </c>
    </row>
    <row r="2040" customFormat="false" ht="13.8" hidden="false" customHeight="false" outlineLevel="0" collapsed="false">
      <c r="A2040" s="0" t="n">
        <v>22</v>
      </c>
      <c r="B2040" s="0" t="n">
        <v>14</v>
      </c>
      <c r="C2040" s="0" t="n">
        <v>13</v>
      </c>
      <c r="D2040" s="0" t="n">
        <v>26</v>
      </c>
      <c r="E2040" s="1" t="n">
        <f aca="false">SMALL(A2040:D2040,1)</f>
        <v>13</v>
      </c>
      <c r="F2040" s="1" t="n">
        <f aca="false">SMALL(A2040:D2040,2)</f>
        <v>14</v>
      </c>
      <c r="G2040" s="1" t="n">
        <f aca="false">SMALL(A2040:D2040,3)</f>
        <v>22</v>
      </c>
      <c r="H2040" s="1" t="n">
        <f aca="false">SMALL(A2040:D2040,4)</f>
        <v>26</v>
      </c>
      <c r="I2040" s="0" t="n">
        <f aca="false">IF(H2040+E2040&lt;F2040+G2040,1,0)</f>
        <v>0</v>
      </c>
    </row>
    <row r="2041" customFormat="false" ht="13.8" hidden="false" customHeight="false" outlineLevel="0" collapsed="false">
      <c r="A2041" s="0" t="n">
        <v>43</v>
      </c>
      <c r="B2041" s="0" t="n">
        <v>43</v>
      </c>
      <c r="C2041" s="0" t="n">
        <v>20</v>
      </c>
      <c r="D2041" s="0" t="n">
        <v>2</v>
      </c>
      <c r="E2041" s="1" t="n">
        <f aca="false">SMALL(A2041:D2041,1)</f>
        <v>2</v>
      </c>
      <c r="F2041" s="1" t="n">
        <f aca="false">SMALL(A2041:D2041,2)</f>
        <v>20</v>
      </c>
      <c r="G2041" s="1" t="n">
        <f aca="false">SMALL(A2041:D2041,3)</f>
        <v>43</v>
      </c>
      <c r="H2041" s="1" t="n">
        <f aca="false">SMALL(A2041:D2041,4)</f>
        <v>43</v>
      </c>
      <c r="I2041" s="0" t="n">
        <f aca="false">IF(H2041+E2041&lt;F2041+G2041,1,0)</f>
        <v>1</v>
      </c>
    </row>
    <row r="2042" customFormat="false" ht="13.8" hidden="false" customHeight="false" outlineLevel="0" collapsed="false">
      <c r="A2042" s="0" t="n">
        <v>34</v>
      </c>
      <c r="B2042" s="0" t="n">
        <v>21</v>
      </c>
      <c r="C2042" s="0" t="n">
        <v>29</v>
      </c>
      <c r="D2042" s="0" t="n">
        <v>15</v>
      </c>
      <c r="E2042" s="1" t="n">
        <f aca="false">SMALL(A2042:D2042,1)</f>
        <v>15</v>
      </c>
      <c r="F2042" s="1" t="n">
        <f aca="false">SMALL(A2042:D2042,2)</f>
        <v>21</v>
      </c>
      <c r="G2042" s="1" t="n">
        <f aca="false">SMALL(A2042:D2042,3)</f>
        <v>29</v>
      </c>
      <c r="H2042" s="1" t="n">
        <f aca="false">SMALL(A2042:D2042,4)</f>
        <v>34</v>
      </c>
      <c r="I2042" s="0" t="n">
        <f aca="false">IF(H2042+E2042&lt;F2042+G2042,1,0)</f>
        <v>1</v>
      </c>
    </row>
    <row r="2043" customFormat="false" ht="13.8" hidden="false" customHeight="false" outlineLevel="0" collapsed="false">
      <c r="A2043" s="0" t="n">
        <v>15</v>
      </c>
      <c r="B2043" s="0" t="n">
        <v>16</v>
      </c>
      <c r="C2043" s="0" t="n">
        <v>46</v>
      </c>
      <c r="D2043" s="0" t="n">
        <v>38</v>
      </c>
      <c r="E2043" s="1" t="n">
        <f aca="false">SMALL(A2043:D2043,1)</f>
        <v>15</v>
      </c>
      <c r="F2043" s="1" t="n">
        <f aca="false">SMALL(A2043:D2043,2)</f>
        <v>16</v>
      </c>
      <c r="G2043" s="1" t="n">
        <f aca="false">SMALL(A2043:D2043,3)</f>
        <v>38</v>
      </c>
      <c r="H2043" s="1" t="n">
        <f aca="false">SMALL(A2043:D2043,4)</f>
        <v>46</v>
      </c>
      <c r="I2043" s="0" t="n">
        <f aca="false">IF(H2043+E2043&lt;F2043+G2043,1,0)</f>
        <v>0</v>
      </c>
    </row>
    <row r="2044" customFormat="false" ht="13.8" hidden="false" customHeight="false" outlineLevel="0" collapsed="false">
      <c r="A2044" s="0" t="n">
        <v>6</v>
      </c>
      <c r="B2044" s="0" t="n">
        <v>37</v>
      </c>
      <c r="C2044" s="0" t="n">
        <v>47</v>
      </c>
      <c r="D2044" s="0" t="n">
        <v>32</v>
      </c>
      <c r="E2044" s="1" t="n">
        <f aca="false">SMALL(A2044:D2044,1)</f>
        <v>6</v>
      </c>
      <c r="F2044" s="1" t="n">
        <f aca="false">SMALL(A2044:D2044,2)</f>
        <v>32</v>
      </c>
      <c r="G2044" s="1" t="n">
        <f aca="false">SMALL(A2044:D2044,3)</f>
        <v>37</v>
      </c>
      <c r="H2044" s="1" t="n">
        <f aca="false">SMALL(A2044:D2044,4)</f>
        <v>47</v>
      </c>
      <c r="I2044" s="0" t="n">
        <f aca="false">IF(H2044+E2044&lt;F2044+G2044,1,0)</f>
        <v>1</v>
      </c>
    </row>
    <row r="2045" customFormat="false" ht="13.8" hidden="false" customHeight="false" outlineLevel="0" collapsed="false">
      <c r="A2045" s="0" t="n">
        <v>43</v>
      </c>
      <c r="B2045" s="0" t="n">
        <v>31</v>
      </c>
      <c r="C2045" s="0" t="n">
        <v>32</v>
      </c>
      <c r="D2045" s="0" t="n">
        <v>24</v>
      </c>
      <c r="E2045" s="1" t="n">
        <f aca="false">SMALL(A2045:D2045,1)</f>
        <v>24</v>
      </c>
      <c r="F2045" s="1" t="n">
        <f aca="false">SMALL(A2045:D2045,2)</f>
        <v>31</v>
      </c>
      <c r="G2045" s="1" t="n">
        <f aca="false">SMALL(A2045:D2045,3)</f>
        <v>32</v>
      </c>
      <c r="H2045" s="1" t="n">
        <f aca="false">SMALL(A2045:D2045,4)</f>
        <v>43</v>
      </c>
      <c r="I2045" s="0" t="n">
        <f aca="false">IF(H2045+E2045&lt;F2045+G2045,1,0)</f>
        <v>0</v>
      </c>
    </row>
    <row r="2046" customFormat="false" ht="13.8" hidden="false" customHeight="false" outlineLevel="0" collapsed="false">
      <c r="A2046" s="0" t="n">
        <v>22</v>
      </c>
      <c r="B2046" s="0" t="n">
        <v>40</v>
      </c>
      <c r="C2046" s="0" t="n">
        <v>42</v>
      </c>
      <c r="D2046" s="0" t="n">
        <v>40</v>
      </c>
      <c r="E2046" s="1" t="n">
        <f aca="false">SMALL(A2046:D2046,1)</f>
        <v>22</v>
      </c>
      <c r="F2046" s="1" t="n">
        <f aca="false">SMALL(A2046:D2046,2)</f>
        <v>40</v>
      </c>
      <c r="G2046" s="1" t="n">
        <f aca="false">SMALL(A2046:D2046,3)</f>
        <v>40</v>
      </c>
      <c r="H2046" s="1" t="n">
        <f aca="false">SMALL(A2046:D2046,4)</f>
        <v>42</v>
      </c>
      <c r="I2046" s="0" t="n">
        <f aca="false">IF(H2046+E2046&lt;F2046+G2046,1,0)</f>
        <v>1</v>
      </c>
    </row>
    <row r="2047" customFormat="false" ht="13.8" hidden="false" customHeight="false" outlineLevel="0" collapsed="false">
      <c r="A2047" s="0" t="n">
        <v>7</v>
      </c>
      <c r="B2047" s="0" t="n">
        <v>49</v>
      </c>
      <c r="C2047" s="0" t="n">
        <v>37</v>
      </c>
      <c r="D2047" s="0" t="n">
        <v>49</v>
      </c>
      <c r="E2047" s="1" t="n">
        <f aca="false">SMALL(A2047:D2047,1)</f>
        <v>7</v>
      </c>
      <c r="F2047" s="1" t="n">
        <f aca="false">SMALL(A2047:D2047,2)</f>
        <v>37</v>
      </c>
      <c r="G2047" s="1" t="n">
        <f aca="false">SMALL(A2047:D2047,3)</f>
        <v>49</v>
      </c>
      <c r="H2047" s="1" t="n">
        <f aca="false">SMALL(A2047:D2047,4)</f>
        <v>49</v>
      </c>
      <c r="I2047" s="0" t="n">
        <f aca="false">IF(H2047+E2047&lt;F2047+G2047,1,0)</f>
        <v>1</v>
      </c>
    </row>
    <row r="2048" customFormat="false" ht="13.8" hidden="false" customHeight="false" outlineLevel="0" collapsed="false">
      <c r="A2048" s="0" t="n">
        <v>38</v>
      </c>
      <c r="B2048" s="0" t="n">
        <v>31</v>
      </c>
      <c r="C2048" s="0" t="n">
        <v>8</v>
      </c>
      <c r="D2048" s="0" t="n">
        <v>15</v>
      </c>
      <c r="E2048" s="1" t="n">
        <f aca="false">SMALL(A2048:D2048,1)</f>
        <v>8</v>
      </c>
      <c r="F2048" s="1" t="n">
        <f aca="false">SMALL(A2048:D2048,2)</f>
        <v>15</v>
      </c>
      <c r="G2048" s="1" t="n">
        <f aca="false">SMALL(A2048:D2048,3)</f>
        <v>31</v>
      </c>
      <c r="H2048" s="1" t="n">
        <f aca="false">SMALL(A2048:D2048,4)</f>
        <v>38</v>
      </c>
      <c r="I2048" s="0" t="n">
        <f aca="false">IF(H2048+E2048&lt;F2048+G2048,1,0)</f>
        <v>0</v>
      </c>
    </row>
    <row r="2049" customFormat="false" ht="13.8" hidden="false" customHeight="false" outlineLevel="0" collapsed="false">
      <c r="A2049" s="0" t="n">
        <v>40</v>
      </c>
      <c r="B2049" s="0" t="n">
        <v>39</v>
      </c>
      <c r="C2049" s="0" t="n">
        <v>41</v>
      </c>
      <c r="D2049" s="0" t="n">
        <v>30</v>
      </c>
      <c r="E2049" s="1" t="n">
        <f aca="false">SMALL(A2049:D2049,1)</f>
        <v>30</v>
      </c>
      <c r="F2049" s="1" t="n">
        <f aca="false">SMALL(A2049:D2049,2)</f>
        <v>39</v>
      </c>
      <c r="G2049" s="1" t="n">
        <f aca="false">SMALL(A2049:D2049,3)</f>
        <v>40</v>
      </c>
      <c r="H2049" s="1" t="n">
        <f aca="false">SMALL(A2049:D2049,4)</f>
        <v>41</v>
      </c>
      <c r="I2049" s="0" t="n">
        <f aca="false">IF(H2049+E2049&lt;F2049+G2049,1,0)</f>
        <v>1</v>
      </c>
    </row>
    <row r="2050" customFormat="false" ht="13.8" hidden="false" customHeight="false" outlineLevel="0" collapsed="false">
      <c r="A2050" s="0" t="n">
        <v>19</v>
      </c>
      <c r="B2050" s="0" t="n">
        <v>22</v>
      </c>
      <c r="C2050" s="0" t="n">
        <v>16</v>
      </c>
      <c r="D2050" s="0" t="n">
        <v>2</v>
      </c>
      <c r="E2050" s="1" t="n">
        <f aca="false">SMALL(A2050:D2050,1)</f>
        <v>2</v>
      </c>
      <c r="F2050" s="1" t="n">
        <f aca="false">SMALL(A2050:D2050,2)</f>
        <v>16</v>
      </c>
      <c r="G2050" s="1" t="n">
        <f aca="false">SMALL(A2050:D2050,3)</f>
        <v>19</v>
      </c>
      <c r="H2050" s="1" t="n">
        <f aca="false">SMALL(A2050:D2050,4)</f>
        <v>22</v>
      </c>
      <c r="I2050" s="0" t="n">
        <f aca="false">IF(H2050+E2050&lt;F2050+G2050,1,0)</f>
        <v>1</v>
      </c>
    </row>
    <row r="2051" customFormat="false" ht="13.8" hidden="false" customHeight="false" outlineLevel="0" collapsed="false">
      <c r="A2051" s="0" t="n">
        <v>29</v>
      </c>
      <c r="B2051" s="0" t="n">
        <v>6</v>
      </c>
      <c r="C2051" s="0" t="n">
        <v>37</v>
      </c>
      <c r="D2051" s="0" t="n">
        <v>5</v>
      </c>
      <c r="E2051" s="1" t="n">
        <f aca="false">SMALL(A2051:D2051,1)</f>
        <v>5</v>
      </c>
      <c r="F2051" s="1" t="n">
        <f aca="false">SMALL(A2051:D2051,2)</f>
        <v>6</v>
      </c>
      <c r="G2051" s="1" t="n">
        <f aca="false">SMALL(A2051:D2051,3)</f>
        <v>29</v>
      </c>
      <c r="H2051" s="1" t="n">
        <f aca="false">SMALL(A2051:D2051,4)</f>
        <v>37</v>
      </c>
      <c r="I2051" s="0" t="n">
        <f aca="false">IF(H2051+E2051&lt;F2051+G2051,1,0)</f>
        <v>0</v>
      </c>
    </row>
    <row r="2052" customFormat="false" ht="13.8" hidden="false" customHeight="false" outlineLevel="0" collapsed="false">
      <c r="A2052" s="0" t="n">
        <v>5</v>
      </c>
      <c r="B2052" s="0" t="n">
        <v>23</v>
      </c>
      <c r="C2052" s="0" t="n">
        <v>48</v>
      </c>
      <c r="D2052" s="0" t="n">
        <v>25</v>
      </c>
      <c r="E2052" s="1" t="n">
        <f aca="false">SMALL(A2052:D2052,1)</f>
        <v>5</v>
      </c>
      <c r="F2052" s="1" t="n">
        <f aca="false">SMALL(A2052:D2052,2)</f>
        <v>23</v>
      </c>
      <c r="G2052" s="1" t="n">
        <f aca="false">SMALL(A2052:D2052,3)</f>
        <v>25</v>
      </c>
      <c r="H2052" s="1" t="n">
        <f aca="false">SMALL(A2052:D2052,4)</f>
        <v>48</v>
      </c>
      <c r="I2052" s="0" t="n">
        <f aca="false">IF(H2052+E2052&lt;F2052+G2052,1,0)</f>
        <v>0</v>
      </c>
    </row>
    <row r="2053" customFormat="false" ht="13.8" hidden="false" customHeight="false" outlineLevel="0" collapsed="false">
      <c r="A2053" s="0" t="n">
        <v>4</v>
      </c>
      <c r="B2053" s="0" t="n">
        <v>6</v>
      </c>
      <c r="C2053" s="0" t="n">
        <v>39</v>
      </c>
      <c r="D2053" s="0" t="n">
        <v>40</v>
      </c>
      <c r="E2053" s="1" t="n">
        <f aca="false">SMALL(A2053:D2053,1)</f>
        <v>4</v>
      </c>
      <c r="F2053" s="1" t="n">
        <f aca="false">SMALL(A2053:D2053,2)</f>
        <v>6</v>
      </c>
      <c r="G2053" s="1" t="n">
        <f aca="false">SMALL(A2053:D2053,3)</f>
        <v>39</v>
      </c>
      <c r="H2053" s="1" t="n">
        <f aca="false">SMALL(A2053:D2053,4)</f>
        <v>40</v>
      </c>
      <c r="I2053" s="0" t="n">
        <f aca="false">IF(H2053+E2053&lt;F2053+G2053,1,0)</f>
        <v>1</v>
      </c>
    </row>
    <row r="2054" customFormat="false" ht="13.8" hidden="false" customHeight="false" outlineLevel="0" collapsed="false">
      <c r="A2054" s="0" t="n">
        <v>27</v>
      </c>
      <c r="B2054" s="0" t="n">
        <v>45</v>
      </c>
      <c r="C2054" s="0" t="n">
        <v>32</v>
      </c>
      <c r="D2054" s="0" t="n">
        <v>32</v>
      </c>
      <c r="E2054" s="1" t="n">
        <f aca="false">SMALL(A2054:D2054,1)</f>
        <v>27</v>
      </c>
      <c r="F2054" s="1" t="n">
        <f aca="false">SMALL(A2054:D2054,2)</f>
        <v>32</v>
      </c>
      <c r="G2054" s="1" t="n">
        <f aca="false">SMALL(A2054:D2054,3)</f>
        <v>32</v>
      </c>
      <c r="H2054" s="1" t="n">
        <f aca="false">SMALL(A2054:D2054,4)</f>
        <v>45</v>
      </c>
      <c r="I2054" s="0" t="n">
        <f aca="false">IF(H2054+E2054&lt;F2054+G2054,1,0)</f>
        <v>0</v>
      </c>
    </row>
    <row r="2055" customFormat="false" ht="13.8" hidden="false" customHeight="false" outlineLevel="0" collapsed="false">
      <c r="A2055" s="0" t="n">
        <v>25</v>
      </c>
      <c r="B2055" s="0" t="n">
        <v>39</v>
      </c>
      <c r="C2055" s="0" t="n">
        <v>19</v>
      </c>
      <c r="D2055" s="0" t="n">
        <v>11</v>
      </c>
      <c r="E2055" s="1" t="n">
        <f aca="false">SMALL(A2055:D2055,1)</f>
        <v>11</v>
      </c>
      <c r="F2055" s="1" t="n">
        <f aca="false">SMALL(A2055:D2055,2)</f>
        <v>19</v>
      </c>
      <c r="G2055" s="1" t="n">
        <f aca="false">SMALL(A2055:D2055,3)</f>
        <v>25</v>
      </c>
      <c r="H2055" s="1" t="n">
        <f aca="false">SMALL(A2055:D2055,4)</f>
        <v>39</v>
      </c>
      <c r="I2055" s="0" t="n">
        <f aca="false">IF(H2055+E2055&lt;F2055+G2055,1,0)</f>
        <v>0</v>
      </c>
    </row>
    <row r="2056" customFormat="false" ht="13.8" hidden="false" customHeight="false" outlineLevel="0" collapsed="false">
      <c r="A2056" s="0" t="n">
        <v>20</v>
      </c>
      <c r="B2056" s="0" t="n">
        <v>38</v>
      </c>
      <c r="C2056" s="0" t="n">
        <v>7</v>
      </c>
      <c r="D2056" s="0" t="n">
        <v>25</v>
      </c>
      <c r="E2056" s="1" t="n">
        <f aca="false">SMALL(A2056:D2056,1)</f>
        <v>7</v>
      </c>
      <c r="F2056" s="1" t="n">
        <f aca="false">SMALL(A2056:D2056,2)</f>
        <v>20</v>
      </c>
      <c r="G2056" s="1" t="n">
        <f aca="false">SMALL(A2056:D2056,3)</f>
        <v>25</v>
      </c>
      <c r="H2056" s="1" t="n">
        <f aca="false">SMALL(A2056:D2056,4)</f>
        <v>38</v>
      </c>
      <c r="I2056" s="0" t="n">
        <f aca="false">IF(H2056+E2056&lt;F2056+G2056,1,0)</f>
        <v>0</v>
      </c>
    </row>
    <row r="2057" customFormat="false" ht="13.8" hidden="false" customHeight="false" outlineLevel="0" collapsed="false">
      <c r="A2057" s="0" t="n">
        <v>27</v>
      </c>
      <c r="B2057" s="0" t="n">
        <v>32</v>
      </c>
      <c r="C2057" s="0" t="n">
        <v>2</v>
      </c>
      <c r="D2057" s="0" t="n">
        <v>6</v>
      </c>
      <c r="E2057" s="1" t="n">
        <f aca="false">SMALL(A2057:D2057,1)</f>
        <v>2</v>
      </c>
      <c r="F2057" s="1" t="n">
        <f aca="false">SMALL(A2057:D2057,2)</f>
        <v>6</v>
      </c>
      <c r="G2057" s="1" t="n">
        <f aca="false">SMALL(A2057:D2057,3)</f>
        <v>27</v>
      </c>
      <c r="H2057" s="1" t="n">
        <f aca="false">SMALL(A2057:D2057,4)</f>
        <v>32</v>
      </c>
      <c r="I2057" s="0" t="n">
        <f aca="false">IF(H2057+E2057&lt;F2057+G2057,1,0)</f>
        <v>0</v>
      </c>
    </row>
    <row r="2058" customFormat="false" ht="13.8" hidden="false" customHeight="false" outlineLevel="0" collapsed="false">
      <c r="A2058" s="0" t="n">
        <v>31</v>
      </c>
      <c r="B2058" s="0" t="n">
        <v>41</v>
      </c>
      <c r="C2058" s="0" t="n">
        <v>10</v>
      </c>
      <c r="D2058" s="0" t="n">
        <v>1</v>
      </c>
      <c r="E2058" s="1" t="n">
        <f aca="false">SMALL(A2058:D2058,1)</f>
        <v>1</v>
      </c>
      <c r="F2058" s="1" t="n">
        <f aca="false">SMALL(A2058:D2058,2)</f>
        <v>10</v>
      </c>
      <c r="G2058" s="1" t="n">
        <f aca="false">SMALL(A2058:D2058,3)</f>
        <v>31</v>
      </c>
      <c r="H2058" s="1" t="n">
        <f aca="false">SMALL(A2058:D2058,4)</f>
        <v>41</v>
      </c>
      <c r="I2058" s="0" t="n">
        <f aca="false">IF(H2058+E2058&lt;F2058+G2058,1,0)</f>
        <v>0</v>
      </c>
    </row>
    <row r="2059" customFormat="false" ht="13.8" hidden="false" customHeight="false" outlineLevel="0" collapsed="false">
      <c r="A2059" s="0" t="n">
        <v>29</v>
      </c>
      <c r="B2059" s="0" t="n">
        <v>9</v>
      </c>
      <c r="C2059" s="0" t="n">
        <v>4</v>
      </c>
      <c r="D2059" s="0" t="n">
        <v>20</v>
      </c>
      <c r="E2059" s="1" t="n">
        <f aca="false">SMALL(A2059:D2059,1)</f>
        <v>4</v>
      </c>
      <c r="F2059" s="1" t="n">
        <f aca="false">SMALL(A2059:D2059,2)</f>
        <v>9</v>
      </c>
      <c r="G2059" s="1" t="n">
        <f aca="false">SMALL(A2059:D2059,3)</f>
        <v>20</v>
      </c>
      <c r="H2059" s="1" t="n">
        <f aca="false">SMALL(A2059:D2059,4)</f>
        <v>29</v>
      </c>
      <c r="I2059" s="0" t="n">
        <f aca="false">IF(H2059+E2059&lt;F2059+G2059,1,0)</f>
        <v>0</v>
      </c>
    </row>
    <row r="2060" customFormat="false" ht="13.8" hidden="false" customHeight="false" outlineLevel="0" collapsed="false">
      <c r="A2060" s="0" t="n">
        <v>27</v>
      </c>
      <c r="B2060" s="0" t="n">
        <v>9</v>
      </c>
      <c r="C2060" s="0" t="n">
        <v>27</v>
      </c>
      <c r="D2060" s="0" t="n">
        <v>12</v>
      </c>
      <c r="E2060" s="1" t="n">
        <f aca="false">SMALL(A2060:D2060,1)</f>
        <v>9</v>
      </c>
      <c r="F2060" s="1" t="n">
        <f aca="false">SMALL(A2060:D2060,2)</f>
        <v>12</v>
      </c>
      <c r="G2060" s="1" t="n">
        <f aca="false">SMALL(A2060:D2060,3)</f>
        <v>27</v>
      </c>
      <c r="H2060" s="1" t="n">
        <f aca="false">SMALL(A2060:D2060,4)</f>
        <v>27</v>
      </c>
      <c r="I2060" s="0" t="n">
        <f aca="false">IF(H2060+E2060&lt;F2060+G2060,1,0)</f>
        <v>1</v>
      </c>
    </row>
    <row r="2061" customFormat="false" ht="13.8" hidden="false" customHeight="false" outlineLevel="0" collapsed="false">
      <c r="A2061" s="0" t="n">
        <v>45</v>
      </c>
      <c r="B2061" s="0" t="n">
        <v>49</v>
      </c>
      <c r="C2061" s="0" t="n">
        <v>49</v>
      </c>
      <c r="D2061" s="0" t="n">
        <v>39</v>
      </c>
      <c r="E2061" s="1" t="n">
        <f aca="false">SMALL(A2061:D2061,1)</f>
        <v>39</v>
      </c>
      <c r="F2061" s="1" t="n">
        <f aca="false">SMALL(A2061:D2061,2)</f>
        <v>45</v>
      </c>
      <c r="G2061" s="1" t="n">
        <f aca="false">SMALL(A2061:D2061,3)</f>
        <v>49</v>
      </c>
      <c r="H2061" s="1" t="n">
        <f aca="false">SMALL(A2061:D2061,4)</f>
        <v>49</v>
      </c>
      <c r="I2061" s="0" t="n">
        <f aca="false">IF(H2061+E2061&lt;F2061+G2061,1,0)</f>
        <v>1</v>
      </c>
    </row>
    <row r="2062" customFormat="false" ht="13.8" hidden="false" customHeight="false" outlineLevel="0" collapsed="false">
      <c r="A2062" s="0" t="n">
        <v>27</v>
      </c>
      <c r="B2062" s="0" t="n">
        <v>32</v>
      </c>
      <c r="C2062" s="0" t="n">
        <v>43</v>
      </c>
      <c r="D2062" s="0" t="n">
        <v>44</v>
      </c>
      <c r="E2062" s="1" t="n">
        <f aca="false">SMALL(A2062:D2062,1)</f>
        <v>27</v>
      </c>
      <c r="F2062" s="1" t="n">
        <f aca="false">SMALL(A2062:D2062,2)</f>
        <v>32</v>
      </c>
      <c r="G2062" s="1" t="n">
        <f aca="false">SMALL(A2062:D2062,3)</f>
        <v>43</v>
      </c>
      <c r="H2062" s="1" t="n">
        <f aca="false">SMALL(A2062:D2062,4)</f>
        <v>44</v>
      </c>
      <c r="I2062" s="0" t="n">
        <f aca="false">IF(H2062+E2062&lt;F2062+G2062,1,0)</f>
        <v>1</v>
      </c>
    </row>
    <row r="2063" customFormat="false" ht="13.8" hidden="false" customHeight="false" outlineLevel="0" collapsed="false">
      <c r="A2063" s="0" t="n">
        <v>10</v>
      </c>
      <c r="B2063" s="0" t="n">
        <v>30</v>
      </c>
      <c r="C2063" s="0" t="n">
        <v>7</v>
      </c>
      <c r="D2063" s="0" t="n">
        <v>42</v>
      </c>
      <c r="E2063" s="1" t="n">
        <f aca="false">SMALL(A2063:D2063,1)</f>
        <v>7</v>
      </c>
      <c r="F2063" s="1" t="n">
        <f aca="false">SMALL(A2063:D2063,2)</f>
        <v>10</v>
      </c>
      <c r="G2063" s="1" t="n">
        <f aca="false">SMALL(A2063:D2063,3)</f>
        <v>30</v>
      </c>
      <c r="H2063" s="1" t="n">
        <f aca="false">SMALL(A2063:D2063,4)</f>
        <v>42</v>
      </c>
      <c r="I2063" s="0" t="n">
        <f aca="false">IF(H2063+E2063&lt;F2063+G2063,1,0)</f>
        <v>0</v>
      </c>
    </row>
    <row r="2064" customFormat="false" ht="13.8" hidden="false" customHeight="false" outlineLevel="0" collapsed="false">
      <c r="A2064" s="0" t="n">
        <v>29</v>
      </c>
      <c r="B2064" s="0" t="n">
        <v>19</v>
      </c>
      <c r="C2064" s="0" t="n">
        <v>32</v>
      </c>
      <c r="D2064" s="0" t="n">
        <v>3</v>
      </c>
      <c r="E2064" s="1" t="n">
        <f aca="false">SMALL(A2064:D2064,1)</f>
        <v>3</v>
      </c>
      <c r="F2064" s="1" t="n">
        <f aca="false">SMALL(A2064:D2064,2)</f>
        <v>19</v>
      </c>
      <c r="G2064" s="1" t="n">
        <f aca="false">SMALL(A2064:D2064,3)</f>
        <v>29</v>
      </c>
      <c r="H2064" s="1" t="n">
        <f aca="false">SMALL(A2064:D2064,4)</f>
        <v>32</v>
      </c>
      <c r="I2064" s="0" t="n">
        <f aca="false">IF(H2064+E2064&lt;F2064+G2064,1,0)</f>
        <v>1</v>
      </c>
    </row>
    <row r="2065" customFormat="false" ht="13.8" hidden="false" customHeight="false" outlineLevel="0" collapsed="false">
      <c r="A2065" s="0" t="n">
        <v>26</v>
      </c>
      <c r="B2065" s="0" t="n">
        <v>42</v>
      </c>
      <c r="C2065" s="0" t="n">
        <v>15</v>
      </c>
      <c r="D2065" s="0" t="n">
        <v>45</v>
      </c>
      <c r="E2065" s="1" t="n">
        <f aca="false">SMALL(A2065:D2065,1)</f>
        <v>15</v>
      </c>
      <c r="F2065" s="1" t="n">
        <f aca="false">SMALL(A2065:D2065,2)</f>
        <v>26</v>
      </c>
      <c r="G2065" s="1" t="n">
        <f aca="false">SMALL(A2065:D2065,3)</f>
        <v>42</v>
      </c>
      <c r="H2065" s="1" t="n">
        <f aca="false">SMALL(A2065:D2065,4)</f>
        <v>45</v>
      </c>
      <c r="I2065" s="0" t="n">
        <f aca="false">IF(H2065+E2065&lt;F2065+G2065,1,0)</f>
        <v>1</v>
      </c>
    </row>
    <row r="2066" customFormat="false" ht="13.8" hidden="false" customHeight="false" outlineLevel="0" collapsed="false">
      <c r="A2066" s="0" t="n">
        <v>7</v>
      </c>
      <c r="B2066" s="0" t="n">
        <v>14</v>
      </c>
      <c r="C2066" s="0" t="n">
        <v>38</v>
      </c>
      <c r="D2066" s="0" t="n">
        <v>45</v>
      </c>
      <c r="E2066" s="1" t="n">
        <f aca="false">SMALL(A2066:D2066,1)</f>
        <v>7</v>
      </c>
      <c r="F2066" s="1" t="n">
        <f aca="false">SMALL(A2066:D2066,2)</f>
        <v>14</v>
      </c>
      <c r="G2066" s="1" t="n">
        <f aca="false">SMALL(A2066:D2066,3)</f>
        <v>38</v>
      </c>
      <c r="H2066" s="1" t="n">
        <f aca="false">SMALL(A2066:D2066,4)</f>
        <v>45</v>
      </c>
      <c r="I2066" s="0" t="n">
        <f aca="false">IF(H2066+E2066&lt;F2066+G2066,1,0)</f>
        <v>0</v>
      </c>
    </row>
    <row r="2067" customFormat="false" ht="13.8" hidden="false" customHeight="false" outlineLevel="0" collapsed="false">
      <c r="A2067" s="0" t="n">
        <v>38</v>
      </c>
      <c r="B2067" s="0" t="n">
        <v>9</v>
      </c>
      <c r="C2067" s="0" t="n">
        <v>11</v>
      </c>
      <c r="D2067" s="0" t="n">
        <v>9</v>
      </c>
      <c r="E2067" s="1" t="n">
        <f aca="false">SMALL(A2067:D2067,1)</f>
        <v>9</v>
      </c>
      <c r="F2067" s="1" t="n">
        <f aca="false">SMALL(A2067:D2067,2)</f>
        <v>9</v>
      </c>
      <c r="G2067" s="1" t="n">
        <f aca="false">SMALL(A2067:D2067,3)</f>
        <v>11</v>
      </c>
      <c r="H2067" s="1" t="n">
        <f aca="false">SMALL(A2067:D2067,4)</f>
        <v>38</v>
      </c>
      <c r="I2067" s="0" t="n">
        <f aca="false">IF(H2067+E2067&lt;F2067+G2067,1,0)</f>
        <v>0</v>
      </c>
    </row>
    <row r="2068" customFormat="false" ht="13.8" hidden="false" customHeight="false" outlineLevel="0" collapsed="false">
      <c r="A2068" s="0" t="n">
        <v>42</v>
      </c>
      <c r="B2068" s="0" t="n">
        <v>33</v>
      </c>
      <c r="C2068" s="0" t="n">
        <v>7</v>
      </c>
      <c r="D2068" s="0" t="n">
        <v>7</v>
      </c>
      <c r="E2068" s="1" t="n">
        <f aca="false">SMALL(A2068:D2068,1)</f>
        <v>7</v>
      </c>
      <c r="F2068" s="1" t="n">
        <f aca="false">SMALL(A2068:D2068,2)</f>
        <v>7</v>
      </c>
      <c r="G2068" s="1" t="n">
        <f aca="false">SMALL(A2068:D2068,3)</f>
        <v>33</v>
      </c>
      <c r="H2068" s="1" t="n">
        <f aca="false">SMALL(A2068:D2068,4)</f>
        <v>42</v>
      </c>
      <c r="I2068" s="0" t="n">
        <f aca="false">IF(H2068+E2068&lt;F2068+G2068,1,0)</f>
        <v>0</v>
      </c>
    </row>
    <row r="2069" customFormat="false" ht="13.8" hidden="false" customHeight="false" outlineLevel="0" collapsed="false">
      <c r="A2069" s="0" t="n">
        <v>26</v>
      </c>
      <c r="B2069" s="0" t="n">
        <v>19</v>
      </c>
      <c r="C2069" s="0" t="n">
        <v>26</v>
      </c>
      <c r="D2069" s="0" t="n">
        <v>36</v>
      </c>
      <c r="E2069" s="1" t="n">
        <f aca="false">SMALL(A2069:D2069,1)</f>
        <v>19</v>
      </c>
      <c r="F2069" s="1" t="n">
        <f aca="false">SMALL(A2069:D2069,2)</f>
        <v>26</v>
      </c>
      <c r="G2069" s="1" t="n">
        <f aca="false">SMALL(A2069:D2069,3)</f>
        <v>26</v>
      </c>
      <c r="H2069" s="1" t="n">
        <f aca="false">SMALL(A2069:D2069,4)</f>
        <v>36</v>
      </c>
      <c r="I2069" s="0" t="n">
        <f aca="false">IF(H2069+E2069&lt;F2069+G2069,1,0)</f>
        <v>0</v>
      </c>
    </row>
    <row r="2070" customFormat="false" ht="13.8" hidden="false" customHeight="false" outlineLevel="0" collapsed="false">
      <c r="A2070" s="0" t="n">
        <v>17</v>
      </c>
      <c r="B2070" s="0" t="n">
        <v>25</v>
      </c>
      <c r="C2070" s="0" t="n">
        <v>13</v>
      </c>
      <c r="D2070" s="0" t="n">
        <v>44</v>
      </c>
      <c r="E2070" s="1" t="n">
        <f aca="false">SMALL(A2070:D2070,1)</f>
        <v>13</v>
      </c>
      <c r="F2070" s="1" t="n">
        <f aca="false">SMALL(A2070:D2070,2)</f>
        <v>17</v>
      </c>
      <c r="G2070" s="1" t="n">
        <f aca="false">SMALL(A2070:D2070,3)</f>
        <v>25</v>
      </c>
      <c r="H2070" s="1" t="n">
        <f aca="false">SMALL(A2070:D2070,4)</f>
        <v>44</v>
      </c>
      <c r="I2070" s="0" t="n">
        <f aca="false">IF(H2070+E2070&lt;F2070+G2070,1,0)</f>
        <v>0</v>
      </c>
    </row>
    <row r="2071" customFormat="false" ht="13.8" hidden="false" customHeight="false" outlineLevel="0" collapsed="false">
      <c r="A2071" s="0" t="n">
        <v>48</v>
      </c>
      <c r="B2071" s="0" t="n">
        <v>26</v>
      </c>
      <c r="C2071" s="0" t="n">
        <v>17</v>
      </c>
      <c r="D2071" s="0" t="n">
        <v>32</v>
      </c>
      <c r="E2071" s="1" t="n">
        <f aca="false">SMALL(A2071:D2071,1)</f>
        <v>17</v>
      </c>
      <c r="F2071" s="1" t="n">
        <f aca="false">SMALL(A2071:D2071,2)</f>
        <v>26</v>
      </c>
      <c r="G2071" s="1" t="n">
        <f aca="false">SMALL(A2071:D2071,3)</f>
        <v>32</v>
      </c>
      <c r="H2071" s="1" t="n">
        <f aca="false">SMALL(A2071:D2071,4)</f>
        <v>48</v>
      </c>
      <c r="I2071" s="0" t="n">
        <f aca="false">IF(H2071+E2071&lt;F2071+G2071,1,0)</f>
        <v>0</v>
      </c>
    </row>
    <row r="2072" customFormat="false" ht="13.8" hidden="false" customHeight="false" outlineLevel="0" collapsed="false">
      <c r="A2072" s="0" t="n">
        <v>28</v>
      </c>
      <c r="B2072" s="0" t="n">
        <v>1</v>
      </c>
      <c r="C2072" s="0" t="n">
        <v>10</v>
      </c>
      <c r="D2072" s="0" t="n">
        <v>28</v>
      </c>
      <c r="E2072" s="1" t="n">
        <f aca="false">SMALL(A2072:D2072,1)</f>
        <v>1</v>
      </c>
      <c r="F2072" s="1" t="n">
        <f aca="false">SMALL(A2072:D2072,2)</f>
        <v>10</v>
      </c>
      <c r="G2072" s="1" t="n">
        <f aca="false">SMALL(A2072:D2072,3)</f>
        <v>28</v>
      </c>
      <c r="H2072" s="1" t="n">
        <f aca="false">SMALL(A2072:D2072,4)</f>
        <v>28</v>
      </c>
      <c r="I2072" s="0" t="n">
        <f aca="false">IF(H2072+E2072&lt;F2072+G2072,1,0)</f>
        <v>1</v>
      </c>
    </row>
    <row r="2073" customFormat="false" ht="13.8" hidden="false" customHeight="false" outlineLevel="0" collapsed="false">
      <c r="A2073" s="0" t="n">
        <v>27</v>
      </c>
      <c r="B2073" s="0" t="n">
        <v>14</v>
      </c>
      <c r="C2073" s="0" t="n">
        <v>43</v>
      </c>
      <c r="D2073" s="0" t="n">
        <v>46</v>
      </c>
      <c r="E2073" s="1" t="n">
        <f aca="false">SMALL(A2073:D2073,1)</f>
        <v>14</v>
      </c>
      <c r="F2073" s="1" t="n">
        <f aca="false">SMALL(A2073:D2073,2)</f>
        <v>27</v>
      </c>
      <c r="G2073" s="1" t="n">
        <f aca="false">SMALL(A2073:D2073,3)</f>
        <v>43</v>
      </c>
      <c r="H2073" s="1" t="n">
        <f aca="false">SMALL(A2073:D2073,4)</f>
        <v>46</v>
      </c>
      <c r="I2073" s="0" t="n">
        <f aca="false">IF(H2073+E2073&lt;F2073+G2073,1,0)</f>
        <v>1</v>
      </c>
    </row>
    <row r="2074" customFormat="false" ht="13.8" hidden="false" customHeight="false" outlineLevel="0" collapsed="false">
      <c r="A2074" s="0" t="n">
        <v>2</v>
      </c>
      <c r="B2074" s="0" t="n">
        <v>24</v>
      </c>
      <c r="C2074" s="0" t="n">
        <v>12</v>
      </c>
      <c r="D2074" s="0" t="n">
        <v>9</v>
      </c>
      <c r="E2074" s="1" t="n">
        <f aca="false">SMALL(A2074:D2074,1)</f>
        <v>2</v>
      </c>
      <c r="F2074" s="1" t="n">
        <f aca="false">SMALL(A2074:D2074,2)</f>
        <v>9</v>
      </c>
      <c r="G2074" s="1" t="n">
        <f aca="false">SMALL(A2074:D2074,3)</f>
        <v>12</v>
      </c>
      <c r="H2074" s="1" t="n">
        <f aca="false">SMALL(A2074:D2074,4)</f>
        <v>24</v>
      </c>
      <c r="I2074" s="0" t="n">
        <f aca="false">IF(H2074+E2074&lt;F2074+G2074,1,0)</f>
        <v>0</v>
      </c>
    </row>
    <row r="2075" customFormat="false" ht="13.8" hidden="false" customHeight="false" outlineLevel="0" collapsed="false">
      <c r="A2075" s="0" t="n">
        <v>23</v>
      </c>
      <c r="B2075" s="0" t="n">
        <v>48</v>
      </c>
      <c r="C2075" s="0" t="n">
        <v>23</v>
      </c>
      <c r="D2075" s="0" t="n">
        <v>17</v>
      </c>
      <c r="E2075" s="1" t="n">
        <f aca="false">SMALL(A2075:D2075,1)</f>
        <v>17</v>
      </c>
      <c r="F2075" s="1" t="n">
        <f aca="false">SMALL(A2075:D2075,2)</f>
        <v>23</v>
      </c>
      <c r="G2075" s="1" t="n">
        <f aca="false">SMALL(A2075:D2075,3)</f>
        <v>23</v>
      </c>
      <c r="H2075" s="1" t="n">
        <f aca="false">SMALL(A2075:D2075,4)</f>
        <v>48</v>
      </c>
      <c r="I2075" s="0" t="n">
        <f aca="false">IF(H2075+E2075&lt;F2075+G2075,1,0)</f>
        <v>0</v>
      </c>
    </row>
    <row r="2076" customFormat="false" ht="13.8" hidden="false" customHeight="false" outlineLevel="0" collapsed="false">
      <c r="A2076" s="0" t="n">
        <v>11</v>
      </c>
      <c r="B2076" s="0" t="n">
        <v>30</v>
      </c>
      <c r="C2076" s="0" t="n">
        <v>46</v>
      </c>
      <c r="D2076" s="0" t="n">
        <v>48</v>
      </c>
      <c r="E2076" s="1" t="n">
        <f aca="false">SMALL(A2076:D2076,1)</f>
        <v>11</v>
      </c>
      <c r="F2076" s="1" t="n">
        <f aca="false">SMALL(A2076:D2076,2)</f>
        <v>30</v>
      </c>
      <c r="G2076" s="1" t="n">
        <f aca="false">SMALL(A2076:D2076,3)</f>
        <v>46</v>
      </c>
      <c r="H2076" s="1" t="n">
        <f aca="false">SMALL(A2076:D2076,4)</f>
        <v>48</v>
      </c>
      <c r="I2076" s="0" t="n">
        <f aca="false">IF(H2076+E2076&lt;F2076+G2076,1,0)</f>
        <v>1</v>
      </c>
    </row>
    <row r="2077" customFormat="false" ht="13.8" hidden="false" customHeight="false" outlineLevel="0" collapsed="false">
      <c r="A2077" s="0" t="n">
        <v>6</v>
      </c>
      <c r="B2077" s="0" t="n">
        <v>31</v>
      </c>
      <c r="C2077" s="0" t="n">
        <v>24</v>
      </c>
      <c r="D2077" s="0" t="n">
        <v>36</v>
      </c>
      <c r="E2077" s="1" t="n">
        <f aca="false">SMALL(A2077:D2077,1)</f>
        <v>6</v>
      </c>
      <c r="F2077" s="1" t="n">
        <f aca="false">SMALL(A2077:D2077,2)</f>
        <v>24</v>
      </c>
      <c r="G2077" s="1" t="n">
        <f aca="false">SMALL(A2077:D2077,3)</f>
        <v>31</v>
      </c>
      <c r="H2077" s="1" t="n">
        <f aca="false">SMALL(A2077:D2077,4)</f>
        <v>36</v>
      </c>
      <c r="I2077" s="0" t="n">
        <f aca="false">IF(H2077+E2077&lt;F2077+G2077,1,0)</f>
        <v>1</v>
      </c>
    </row>
    <row r="2078" customFormat="false" ht="13.8" hidden="false" customHeight="false" outlineLevel="0" collapsed="false">
      <c r="A2078" s="0" t="n">
        <v>10</v>
      </c>
      <c r="B2078" s="0" t="n">
        <v>25</v>
      </c>
      <c r="C2078" s="0" t="n">
        <v>39</v>
      </c>
      <c r="D2078" s="0" t="n">
        <v>14</v>
      </c>
      <c r="E2078" s="1" t="n">
        <f aca="false">SMALL(A2078:D2078,1)</f>
        <v>10</v>
      </c>
      <c r="F2078" s="1" t="n">
        <f aca="false">SMALL(A2078:D2078,2)</f>
        <v>14</v>
      </c>
      <c r="G2078" s="1" t="n">
        <f aca="false">SMALL(A2078:D2078,3)</f>
        <v>25</v>
      </c>
      <c r="H2078" s="1" t="n">
        <f aca="false">SMALL(A2078:D2078,4)</f>
        <v>39</v>
      </c>
      <c r="I2078" s="0" t="n">
        <f aca="false">IF(H2078+E2078&lt;F2078+G2078,1,0)</f>
        <v>0</v>
      </c>
    </row>
    <row r="2079" customFormat="false" ht="13.8" hidden="false" customHeight="false" outlineLevel="0" collapsed="false">
      <c r="A2079" s="0" t="n">
        <v>16</v>
      </c>
      <c r="B2079" s="0" t="n">
        <v>1</v>
      </c>
      <c r="C2079" s="0" t="n">
        <v>33</v>
      </c>
      <c r="D2079" s="0" t="n">
        <v>28</v>
      </c>
      <c r="E2079" s="1" t="n">
        <f aca="false">SMALL(A2079:D2079,1)</f>
        <v>1</v>
      </c>
      <c r="F2079" s="1" t="n">
        <f aca="false">SMALL(A2079:D2079,2)</f>
        <v>16</v>
      </c>
      <c r="G2079" s="1" t="n">
        <f aca="false">SMALL(A2079:D2079,3)</f>
        <v>28</v>
      </c>
      <c r="H2079" s="1" t="n">
        <f aca="false">SMALL(A2079:D2079,4)</f>
        <v>33</v>
      </c>
      <c r="I2079" s="0" t="n">
        <f aca="false">IF(H2079+E2079&lt;F2079+G2079,1,0)</f>
        <v>1</v>
      </c>
    </row>
    <row r="2080" customFormat="false" ht="13.8" hidden="false" customHeight="false" outlineLevel="0" collapsed="false">
      <c r="A2080" s="0" t="n">
        <v>8</v>
      </c>
      <c r="B2080" s="0" t="n">
        <v>14</v>
      </c>
      <c r="C2080" s="0" t="n">
        <v>49</v>
      </c>
      <c r="D2080" s="0" t="n">
        <v>1</v>
      </c>
      <c r="E2080" s="1" t="n">
        <f aca="false">SMALL(A2080:D2080,1)</f>
        <v>1</v>
      </c>
      <c r="F2080" s="1" t="n">
        <f aca="false">SMALL(A2080:D2080,2)</f>
        <v>8</v>
      </c>
      <c r="G2080" s="1" t="n">
        <f aca="false">SMALL(A2080:D2080,3)</f>
        <v>14</v>
      </c>
      <c r="H2080" s="1" t="n">
        <f aca="false">SMALL(A2080:D2080,4)</f>
        <v>49</v>
      </c>
      <c r="I2080" s="0" t="n">
        <f aca="false">IF(H2080+E2080&lt;F2080+G2080,1,0)</f>
        <v>0</v>
      </c>
    </row>
    <row r="2081" customFormat="false" ht="13.8" hidden="false" customHeight="false" outlineLevel="0" collapsed="false">
      <c r="A2081" s="0" t="n">
        <v>17</v>
      </c>
      <c r="B2081" s="0" t="n">
        <v>43</v>
      </c>
      <c r="C2081" s="0" t="n">
        <v>39</v>
      </c>
      <c r="D2081" s="0" t="n">
        <v>5</v>
      </c>
      <c r="E2081" s="1" t="n">
        <f aca="false">SMALL(A2081:D2081,1)</f>
        <v>5</v>
      </c>
      <c r="F2081" s="1" t="n">
        <f aca="false">SMALL(A2081:D2081,2)</f>
        <v>17</v>
      </c>
      <c r="G2081" s="1" t="n">
        <f aca="false">SMALL(A2081:D2081,3)</f>
        <v>39</v>
      </c>
      <c r="H2081" s="1" t="n">
        <f aca="false">SMALL(A2081:D2081,4)</f>
        <v>43</v>
      </c>
      <c r="I2081" s="0" t="n">
        <f aca="false">IF(H2081+E2081&lt;F2081+G2081,1,0)</f>
        <v>1</v>
      </c>
    </row>
    <row r="2082" customFormat="false" ht="13.8" hidden="false" customHeight="false" outlineLevel="0" collapsed="false">
      <c r="A2082" s="0" t="n">
        <v>10</v>
      </c>
      <c r="B2082" s="0" t="n">
        <v>35</v>
      </c>
      <c r="C2082" s="0" t="n">
        <v>15</v>
      </c>
      <c r="D2082" s="0" t="n">
        <v>28</v>
      </c>
      <c r="E2082" s="1" t="n">
        <f aca="false">SMALL(A2082:D2082,1)</f>
        <v>10</v>
      </c>
      <c r="F2082" s="1" t="n">
        <f aca="false">SMALL(A2082:D2082,2)</f>
        <v>15</v>
      </c>
      <c r="G2082" s="1" t="n">
        <f aca="false">SMALL(A2082:D2082,3)</f>
        <v>28</v>
      </c>
      <c r="H2082" s="1" t="n">
        <f aca="false">SMALL(A2082:D2082,4)</f>
        <v>35</v>
      </c>
      <c r="I2082" s="0" t="n">
        <f aca="false">IF(H2082+E2082&lt;F2082+G2082,1,0)</f>
        <v>0</v>
      </c>
    </row>
    <row r="2083" customFormat="false" ht="13.8" hidden="false" customHeight="false" outlineLevel="0" collapsed="false">
      <c r="A2083" s="0" t="n">
        <v>3</v>
      </c>
      <c r="B2083" s="0" t="n">
        <v>7</v>
      </c>
      <c r="C2083" s="0" t="n">
        <v>16</v>
      </c>
      <c r="D2083" s="0" t="n">
        <v>8</v>
      </c>
      <c r="E2083" s="1" t="n">
        <f aca="false">SMALL(A2083:D2083,1)</f>
        <v>3</v>
      </c>
      <c r="F2083" s="1" t="n">
        <f aca="false">SMALL(A2083:D2083,2)</f>
        <v>7</v>
      </c>
      <c r="G2083" s="1" t="n">
        <f aca="false">SMALL(A2083:D2083,3)</f>
        <v>8</v>
      </c>
      <c r="H2083" s="1" t="n">
        <f aca="false">SMALL(A2083:D2083,4)</f>
        <v>16</v>
      </c>
      <c r="I2083" s="0" t="n">
        <f aca="false">IF(H2083+E2083&lt;F2083+G2083,1,0)</f>
        <v>0</v>
      </c>
    </row>
    <row r="2084" customFormat="false" ht="13.8" hidden="false" customHeight="false" outlineLevel="0" collapsed="false">
      <c r="A2084" s="0" t="n">
        <v>37</v>
      </c>
      <c r="B2084" s="0" t="n">
        <v>3</v>
      </c>
      <c r="C2084" s="0" t="n">
        <v>3</v>
      </c>
      <c r="D2084" s="0" t="n">
        <v>47</v>
      </c>
      <c r="E2084" s="1" t="n">
        <f aca="false">SMALL(A2084:D2084,1)</f>
        <v>3</v>
      </c>
      <c r="F2084" s="1" t="n">
        <f aca="false">SMALL(A2084:D2084,2)</f>
        <v>3</v>
      </c>
      <c r="G2084" s="1" t="n">
        <f aca="false">SMALL(A2084:D2084,3)</f>
        <v>37</v>
      </c>
      <c r="H2084" s="1" t="n">
        <f aca="false">SMALL(A2084:D2084,4)</f>
        <v>47</v>
      </c>
      <c r="I2084" s="0" t="n">
        <f aca="false">IF(H2084+E2084&lt;F2084+G2084,1,0)</f>
        <v>0</v>
      </c>
    </row>
    <row r="2085" customFormat="false" ht="13.8" hidden="false" customHeight="false" outlineLevel="0" collapsed="false">
      <c r="A2085" s="0" t="n">
        <v>31</v>
      </c>
      <c r="B2085" s="0" t="n">
        <v>30</v>
      </c>
      <c r="C2085" s="0" t="n">
        <v>1</v>
      </c>
      <c r="D2085" s="0" t="n">
        <v>39</v>
      </c>
      <c r="E2085" s="1" t="n">
        <f aca="false">SMALL(A2085:D2085,1)</f>
        <v>1</v>
      </c>
      <c r="F2085" s="1" t="n">
        <f aca="false">SMALL(A2085:D2085,2)</f>
        <v>30</v>
      </c>
      <c r="G2085" s="1" t="n">
        <f aca="false">SMALL(A2085:D2085,3)</f>
        <v>31</v>
      </c>
      <c r="H2085" s="1" t="n">
        <f aca="false">SMALL(A2085:D2085,4)</f>
        <v>39</v>
      </c>
      <c r="I2085" s="0" t="n">
        <f aca="false">IF(H2085+E2085&lt;F2085+G2085,1,0)</f>
        <v>1</v>
      </c>
    </row>
    <row r="2086" customFormat="false" ht="13.8" hidden="false" customHeight="false" outlineLevel="0" collapsed="false">
      <c r="A2086" s="0" t="n">
        <v>9</v>
      </c>
      <c r="B2086" s="0" t="n">
        <v>48</v>
      </c>
      <c r="C2086" s="0" t="n">
        <v>2</v>
      </c>
      <c r="D2086" s="0" t="n">
        <v>42</v>
      </c>
      <c r="E2086" s="1" t="n">
        <f aca="false">SMALL(A2086:D2086,1)</f>
        <v>2</v>
      </c>
      <c r="F2086" s="1" t="n">
        <f aca="false">SMALL(A2086:D2086,2)</f>
        <v>9</v>
      </c>
      <c r="G2086" s="1" t="n">
        <f aca="false">SMALL(A2086:D2086,3)</f>
        <v>42</v>
      </c>
      <c r="H2086" s="1" t="n">
        <f aca="false">SMALL(A2086:D2086,4)</f>
        <v>48</v>
      </c>
      <c r="I2086" s="0" t="n">
        <f aca="false">IF(H2086+E2086&lt;F2086+G2086,1,0)</f>
        <v>1</v>
      </c>
    </row>
    <row r="2087" customFormat="false" ht="13.8" hidden="false" customHeight="false" outlineLevel="0" collapsed="false">
      <c r="A2087" s="0" t="n">
        <v>39</v>
      </c>
      <c r="B2087" s="0" t="n">
        <v>27</v>
      </c>
      <c r="C2087" s="0" t="n">
        <v>30</v>
      </c>
      <c r="D2087" s="0" t="n">
        <v>25</v>
      </c>
      <c r="E2087" s="1" t="n">
        <f aca="false">SMALL(A2087:D2087,1)</f>
        <v>25</v>
      </c>
      <c r="F2087" s="1" t="n">
        <f aca="false">SMALL(A2087:D2087,2)</f>
        <v>27</v>
      </c>
      <c r="G2087" s="1" t="n">
        <f aca="false">SMALL(A2087:D2087,3)</f>
        <v>30</v>
      </c>
      <c r="H2087" s="1" t="n">
        <f aca="false">SMALL(A2087:D2087,4)</f>
        <v>39</v>
      </c>
      <c r="I2087" s="0" t="n">
        <f aca="false">IF(H2087+E2087&lt;F2087+G2087,1,0)</f>
        <v>0</v>
      </c>
    </row>
    <row r="2088" customFormat="false" ht="13.8" hidden="false" customHeight="false" outlineLevel="0" collapsed="false">
      <c r="A2088" s="0" t="n">
        <v>48</v>
      </c>
      <c r="B2088" s="0" t="n">
        <v>18</v>
      </c>
      <c r="C2088" s="0" t="n">
        <v>20</v>
      </c>
      <c r="D2088" s="0" t="n">
        <v>15</v>
      </c>
      <c r="E2088" s="1" t="n">
        <f aca="false">SMALL(A2088:D2088,1)</f>
        <v>15</v>
      </c>
      <c r="F2088" s="1" t="n">
        <f aca="false">SMALL(A2088:D2088,2)</f>
        <v>18</v>
      </c>
      <c r="G2088" s="1" t="n">
        <f aca="false">SMALL(A2088:D2088,3)</f>
        <v>20</v>
      </c>
      <c r="H2088" s="1" t="n">
        <f aca="false">SMALL(A2088:D2088,4)</f>
        <v>48</v>
      </c>
      <c r="I2088" s="0" t="n">
        <f aca="false">IF(H2088+E2088&lt;F2088+G2088,1,0)</f>
        <v>0</v>
      </c>
    </row>
    <row r="2089" customFormat="false" ht="13.8" hidden="false" customHeight="false" outlineLevel="0" collapsed="false">
      <c r="A2089" s="0" t="n">
        <v>50</v>
      </c>
      <c r="B2089" s="0" t="n">
        <v>33</v>
      </c>
      <c r="C2089" s="0" t="n">
        <v>48</v>
      </c>
      <c r="D2089" s="0" t="n">
        <v>20</v>
      </c>
      <c r="E2089" s="1" t="n">
        <f aca="false">SMALL(A2089:D2089,1)</f>
        <v>20</v>
      </c>
      <c r="F2089" s="1" t="n">
        <f aca="false">SMALL(A2089:D2089,2)</f>
        <v>33</v>
      </c>
      <c r="G2089" s="1" t="n">
        <f aca="false">SMALL(A2089:D2089,3)</f>
        <v>48</v>
      </c>
      <c r="H2089" s="1" t="n">
        <f aca="false">SMALL(A2089:D2089,4)</f>
        <v>50</v>
      </c>
      <c r="I2089" s="0" t="n">
        <f aca="false">IF(H2089+E2089&lt;F2089+G2089,1,0)</f>
        <v>1</v>
      </c>
    </row>
    <row r="2090" customFormat="false" ht="13.8" hidden="false" customHeight="false" outlineLevel="0" collapsed="false">
      <c r="A2090" s="0" t="n">
        <v>10</v>
      </c>
      <c r="B2090" s="0" t="n">
        <v>5</v>
      </c>
      <c r="C2090" s="0" t="n">
        <v>8</v>
      </c>
      <c r="D2090" s="0" t="n">
        <v>50</v>
      </c>
      <c r="E2090" s="1" t="n">
        <f aca="false">SMALL(A2090:D2090,1)</f>
        <v>5</v>
      </c>
      <c r="F2090" s="1" t="n">
        <f aca="false">SMALL(A2090:D2090,2)</f>
        <v>8</v>
      </c>
      <c r="G2090" s="1" t="n">
        <f aca="false">SMALL(A2090:D2090,3)</f>
        <v>10</v>
      </c>
      <c r="H2090" s="1" t="n">
        <f aca="false">SMALL(A2090:D2090,4)</f>
        <v>50</v>
      </c>
      <c r="I2090" s="0" t="n">
        <f aca="false">IF(H2090+E2090&lt;F2090+G2090,1,0)</f>
        <v>0</v>
      </c>
    </row>
    <row r="2091" customFormat="false" ht="13.8" hidden="false" customHeight="false" outlineLevel="0" collapsed="false">
      <c r="A2091" s="0" t="n">
        <v>14</v>
      </c>
      <c r="B2091" s="0" t="n">
        <v>46</v>
      </c>
      <c r="C2091" s="0" t="n">
        <v>38</v>
      </c>
      <c r="D2091" s="0" t="n">
        <v>41</v>
      </c>
      <c r="E2091" s="1" t="n">
        <f aca="false">SMALL(A2091:D2091,1)</f>
        <v>14</v>
      </c>
      <c r="F2091" s="1" t="n">
        <f aca="false">SMALL(A2091:D2091,2)</f>
        <v>38</v>
      </c>
      <c r="G2091" s="1" t="n">
        <f aca="false">SMALL(A2091:D2091,3)</f>
        <v>41</v>
      </c>
      <c r="H2091" s="1" t="n">
        <f aca="false">SMALL(A2091:D2091,4)</f>
        <v>46</v>
      </c>
      <c r="I2091" s="0" t="n">
        <f aca="false">IF(H2091+E2091&lt;F2091+G2091,1,0)</f>
        <v>1</v>
      </c>
    </row>
    <row r="2092" customFormat="false" ht="13.8" hidden="false" customHeight="false" outlineLevel="0" collapsed="false">
      <c r="A2092" s="0" t="n">
        <v>25</v>
      </c>
      <c r="B2092" s="0" t="n">
        <v>19</v>
      </c>
      <c r="C2092" s="0" t="n">
        <v>28</v>
      </c>
      <c r="D2092" s="0" t="n">
        <v>34</v>
      </c>
      <c r="E2092" s="1" t="n">
        <f aca="false">SMALL(A2092:D2092,1)</f>
        <v>19</v>
      </c>
      <c r="F2092" s="1" t="n">
        <f aca="false">SMALL(A2092:D2092,2)</f>
        <v>25</v>
      </c>
      <c r="G2092" s="1" t="n">
        <f aca="false">SMALL(A2092:D2092,3)</f>
        <v>28</v>
      </c>
      <c r="H2092" s="1" t="n">
        <f aca="false">SMALL(A2092:D2092,4)</f>
        <v>34</v>
      </c>
      <c r="I2092" s="0" t="n">
        <f aca="false">IF(H2092+E2092&lt;F2092+G2092,1,0)</f>
        <v>0</v>
      </c>
    </row>
    <row r="2093" customFormat="false" ht="13.8" hidden="false" customHeight="false" outlineLevel="0" collapsed="false">
      <c r="A2093" s="0" t="n">
        <v>47</v>
      </c>
      <c r="B2093" s="0" t="n">
        <v>33</v>
      </c>
      <c r="C2093" s="0" t="n">
        <v>12</v>
      </c>
      <c r="D2093" s="0" t="n">
        <v>33</v>
      </c>
      <c r="E2093" s="1" t="n">
        <f aca="false">SMALL(A2093:D2093,1)</f>
        <v>12</v>
      </c>
      <c r="F2093" s="1" t="n">
        <f aca="false">SMALL(A2093:D2093,2)</f>
        <v>33</v>
      </c>
      <c r="G2093" s="1" t="n">
        <f aca="false">SMALL(A2093:D2093,3)</f>
        <v>33</v>
      </c>
      <c r="H2093" s="1" t="n">
        <f aca="false">SMALL(A2093:D2093,4)</f>
        <v>47</v>
      </c>
      <c r="I2093" s="0" t="n">
        <f aca="false">IF(H2093+E2093&lt;F2093+G2093,1,0)</f>
        <v>1</v>
      </c>
    </row>
    <row r="2094" customFormat="false" ht="13.8" hidden="false" customHeight="false" outlineLevel="0" collapsed="false">
      <c r="A2094" s="0" t="n">
        <v>5</v>
      </c>
      <c r="B2094" s="0" t="n">
        <v>50</v>
      </c>
      <c r="C2094" s="0" t="n">
        <v>50</v>
      </c>
      <c r="D2094" s="0" t="n">
        <v>19</v>
      </c>
      <c r="E2094" s="1" t="n">
        <f aca="false">SMALL(A2094:D2094,1)</f>
        <v>5</v>
      </c>
      <c r="F2094" s="1" t="n">
        <f aca="false">SMALL(A2094:D2094,2)</f>
        <v>19</v>
      </c>
      <c r="G2094" s="1" t="n">
        <f aca="false">SMALL(A2094:D2094,3)</f>
        <v>50</v>
      </c>
      <c r="H2094" s="1" t="n">
        <f aca="false">SMALL(A2094:D2094,4)</f>
        <v>50</v>
      </c>
      <c r="I2094" s="0" t="n">
        <f aca="false">IF(H2094+E2094&lt;F2094+G2094,1,0)</f>
        <v>1</v>
      </c>
    </row>
    <row r="2095" customFormat="false" ht="13.8" hidden="false" customHeight="false" outlineLevel="0" collapsed="false">
      <c r="A2095" s="0" t="n">
        <v>26</v>
      </c>
      <c r="B2095" s="0" t="n">
        <v>3</v>
      </c>
      <c r="C2095" s="0" t="n">
        <v>31</v>
      </c>
      <c r="D2095" s="0" t="n">
        <v>31</v>
      </c>
      <c r="E2095" s="1" t="n">
        <f aca="false">SMALL(A2095:D2095,1)</f>
        <v>3</v>
      </c>
      <c r="F2095" s="1" t="n">
        <f aca="false">SMALL(A2095:D2095,2)</f>
        <v>26</v>
      </c>
      <c r="G2095" s="1" t="n">
        <f aca="false">SMALL(A2095:D2095,3)</f>
        <v>31</v>
      </c>
      <c r="H2095" s="1" t="n">
        <f aca="false">SMALL(A2095:D2095,4)</f>
        <v>31</v>
      </c>
      <c r="I2095" s="0" t="n">
        <f aca="false">IF(H2095+E2095&lt;F2095+G2095,1,0)</f>
        <v>1</v>
      </c>
    </row>
    <row r="2096" customFormat="false" ht="13.8" hidden="false" customHeight="false" outlineLevel="0" collapsed="false">
      <c r="A2096" s="0" t="n">
        <v>49</v>
      </c>
      <c r="B2096" s="0" t="n">
        <v>27</v>
      </c>
      <c r="C2096" s="0" t="n">
        <v>16</v>
      </c>
      <c r="D2096" s="0" t="n">
        <v>46</v>
      </c>
      <c r="E2096" s="1" t="n">
        <f aca="false">SMALL(A2096:D2096,1)</f>
        <v>16</v>
      </c>
      <c r="F2096" s="1" t="n">
        <f aca="false">SMALL(A2096:D2096,2)</f>
        <v>27</v>
      </c>
      <c r="G2096" s="1" t="n">
        <f aca="false">SMALL(A2096:D2096,3)</f>
        <v>46</v>
      </c>
      <c r="H2096" s="1" t="n">
        <f aca="false">SMALL(A2096:D2096,4)</f>
        <v>49</v>
      </c>
      <c r="I2096" s="0" t="n">
        <f aca="false">IF(H2096+E2096&lt;F2096+G2096,1,0)</f>
        <v>1</v>
      </c>
    </row>
    <row r="2097" customFormat="false" ht="13.8" hidden="false" customHeight="false" outlineLevel="0" collapsed="false">
      <c r="A2097" s="0" t="n">
        <v>20</v>
      </c>
      <c r="B2097" s="0" t="n">
        <v>25</v>
      </c>
      <c r="C2097" s="0" t="n">
        <v>15</v>
      </c>
      <c r="D2097" s="0" t="n">
        <v>39</v>
      </c>
      <c r="E2097" s="1" t="n">
        <f aca="false">SMALL(A2097:D2097,1)</f>
        <v>15</v>
      </c>
      <c r="F2097" s="1" t="n">
        <f aca="false">SMALL(A2097:D2097,2)</f>
        <v>20</v>
      </c>
      <c r="G2097" s="1" t="n">
        <f aca="false">SMALL(A2097:D2097,3)</f>
        <v>25</v>
      </c>
      <c r="H2097" s="1" t="n">
        <f aca="false">SMALL(A2097:D2097,4)</f>
        <v>39</v>
      </c>
      <c r="I2097" s="0" t="n">
        <f aca="false">IF(H2097+E2097&lt;F2097+G2097,1,0)</f>
        <v>0</v>
      </c>
    </row>
    <row r="2098" customFormat="false" ht="13.8" hidden="false" customHeight="false" outlineLevel="0" collapsed="false">
      <c r="A2098" s="0" t="n">
        <v>20</v>
      </c>
      <c r="B2098" s="0" t="n">
        <v>28</v>
      </c>
      <c r="C2098" s="0" t="n">
        <v>7</v>
      </c>
      <c r="D2098" s="0" t="n">
        <v>39</v>
      </c>
      <c r="E2098" s="1" t="n">
        <f aca="false">SMALL(A2098:D2098,1)</f>
        <v>7</v>
      </c>
      <c r="F2098" s="1" t="n">
        <f aca="false">SMALL(A2098:D2098,2)</f>
        <v>20</v>
      </c>
      <c r="G2098" s="1" t="n">
        <f aca="false">SMALL(A2098:D2098,3)</f>
        <v>28</v>
      </c>
      <c r="H2098" s="1" t="n">
        <f aca="false">SMALL(A2098:D2098,4)</f>
        <v>39</v>
      </c>
      <c r="I2098" s="0" t="n">
        <f aca="false">IF(H2098+E2098&lt;F2098+G2098,1,0)</f>
        <v>1</v>
      </c>
    </row>
    <row r="2099" customFormat="false" ht="13.8" hidden="false" customHeight="false" outlineLevel="0" collapsed="false">
      <c r="A2099" s="0" t="n">
        <v>5</v>
      </c>
      <c r="B2099" s="0" t="n">
        <v>13</v>
      </c>
      <c r="C2099" s="0" t="n">
        <v>38</v>
      </c>
      <c r="D2099" s="0" t="n">
        <v>3</v>
      </c>
      <c r="E2099" s="1" t="n">
        <f aca="false">SMALL(A2099:D2099,1)</f>
        <v>3</v>
      </c>
      <c r="F2099" s="1" t="n">
        <f aca="false">SMALL(A2099:D2099,2)</f>
        <v>5</v>
      </c>
      <c r="G2099" s="1" t="n">
        <f aca="false">SMALL(A2099:D2099,3)</f>
        <v>13</v>
      </c>
      <c r="H2099" s="1" t="n">
        <f aca="false">SMALL(A2099:D2099,4)</f>
        <v>38</v>
      </c>
      <c r="I2099" s="0" t="n">
        <f aca="false">IF(H2099+E2099&lt;F2099+G2099,1,0)</f>
        <v>0</v>
      </c>
    </row>
    <row r="2100" customFormat="false" ht="13.8" hidden="false" customHeight="false" outlineLevel="0" collapsed="false">
      <c r="A2100" s="0" t="n">
        <v>46</v>
      </c>
      <c r="B2100" s="0" t="n">
        <v>7</v>
      </c>
      <c r="C2100" s="0" t="n">
        <v>47</v>
      </c>
      <c r="D2100" s="0" t="n">
        <v>5</v>
      </c>
      <c r="E2100" s="1" t="n">
        <f aca="false">SMALL(A2100:D2100,1)</f>
        <v>5</v>
      </c>
      <c r="F2100" s="1" t="n">
        <f aca="false">SMALL(A2100:D2100,2)</f>
        <v>7</v>
      </c>
      <c r="G2100" s="1" t="n">
        <f aca="false">SMALL(A2100:D2100,3)</f>
        <v>46</v>
      </c>
      <c r="H2100" s="1" t="n">
        <f aca="false">SMALL(A2100:D2100,4)</f>
        <v>47</v>
      </c>
      <c r="I2100" s="0" t="n">
        <f aca="false">IF(H2100+E2100&lt;F2100+G2100,1,0)</f>
        <v>1</v>
      </c>
    </row>
    <row r="2101" customFormat="false" ht="13.8" hidden="false" customHeight="false" outlineLevel="0" collapsed="false">
      <c r="A2101" s="0" t="n">
        <v>7</v>
      </c>
      <c r="B2101" s="0" t="n">
        <v>13</v>
      </c>
      <c r="C2101" s="0" t="n">
        <v>6</v>
      </c>
      <c r="D2101" s="0" t="n">
        <v>34</v>
      </c>
      <c r="E2101" s="1" t="n">
        <f aca="false">SMALL(A2101:D2101,1)</f>
        <v>6</v>
      </c>
      <c r="F2101" s="1" t="n">
        <f aca="false">SMALL(A2101:D2101,2)</f>
        <v>7</v>
      </c>
      <c r="G2101" s="1" t="n">
        <f aca="false">SMALL(A2101:D2101,3)</f>
        <v>13</v>
      </c>
      <c r="H2101" s="1" t="n">
        <f aca="false">SMALL(A2101:D2101,4)</f>
        <v>34</v>
      </c>
      <c r="I2101" s="0" t="n">
        <f aca="false">IF(H2101+E2101&lt;F2101+G2101,1,0)</f>
        <v>0</v>
      </c>
    </row>
    <row r="2102" customFormat="false" ht="13.8" hidden="false" customHeight="false" outlineLevel="0" collapsed="false">
      <c r="A2102" s="0" t="n">
        <v>13</v>
      </c>
      <c r="B2102" s="0" t="n">
        <v>17</v>
      </c>
      <c r="C2102" s="0" t="n">
        <v>9</v>
      </c>
      <c r="D2102" s="0" t="n">
        <v>7</v>
      </c>
      <c r="E2102" s="1" t="n">
        <f aca="false">SMALL(A2102:D2102,1)</f>
        <v>7</v>
      </c>
      <c r="F2102" s="1" t="n">
        <f aca="false">SMALL(A2102:D2102,2)</f>
        <v>9</v>
      </c>
      <c r="G2102" s="1" t="n">
        <f aca="false">SMALL(A2102:D2102,3)</f>
        <v>13</v>
      </c>
      <c r="H2102" s="1" t="n">
        <f aca="false">SMALL(A2102:D2102,4)</f>
        <v>17</v>
      </c>
      <c r="I2102" s="0" t="n">
        <f aca="false">IF(H2102+E2102&lt;F2102+G2102,1,0)</f>
        <v>0</v>
      </c>
    </row>
    <row r="2103" customFormat="false" ht="13.8" hidden="false" customHeight="false" outlineLevel="0" collapsed="false">
      <c r="A2103" s="0" t="n">
        <v>18</v>
      </c>
      <c r="B2103" s="0" t="n">
        <v>37</v>
      </c>
      <c r="C2103" s="0" t="n">
        <v>46</v>
      </c>
      <c r="D2103" s="0" t="n">
        <v>1</v>
      </c>
      <c r="E2103" s="1" t="n">
        <f aca="false">SMALL(A2103:D2103,1)</f>
        <v>1</v>
      </c>
      <c r="F2103" s="1" t="n">
        <f aca="false">SMALL(A2103:D2103,2)</f>
        <v>18</v>
      </c>
      <c r="G2103" s="1" t="n">
        <f aca="false">SMALL(A2103:D2103,3)</f>
        <v>37</v>
      </c>
      <c r="H2103" s="1" t="n">
        <f aca="false">SMALL(A2103:D2103,4)</f>
        <v>46</v>
      </c>
      <c r="I2103" s="0" t="n">
        <f aca="false">IF(H2103+E2103&lt;F2103+G2103,1,0)</f>
        <v>1</v>
      </c>
    </row>
    <row r="2104" customFormat="false" ht="13.8" hidden="false" customHeight="false" outlineLevel="0" collapsed="false">
      <c r="A2104" s="0" t="n">
        <v>9</v>
      </c>
      <c r="B2104" s="0" t="n">
        <v>16</v>
      </c>
      <c r="C2104" s="0" t="n">
        <v>6</v>
      </c>
      <c r="D2104" s="0" t="n">
        <v>14</v>
      </c>
      <c r="E2104" s="1" t="n">
        <f aca="false">SMALL(A2104:D2104,1)</f>
        <v>6</v>
      </c>
      <c r="F2104" s="1" t="n">
        <f aca="false">SMALL(A2104:D2104,2)</f>
        <v>9</v>
      </c>
      <c r="G2104" s="1" t="n">
        <f aca="false">SMALL(A2104:D2104,3)</f>
        <v>14</v>
      </c>
      <c r="H2104" s="1" t="n">
        <f aca="false">SMALL(A2104:D2104,4)</f>
        <v>16</v>
      </c>
      <c r="I2104" s="0" t="n">
        <f aca="false">IF(H2104+E2104&lt;F2104+G2104,1,0)</f>
        <v>1</v>
      </c>
    </row>
    <row r="2105" customFormat="false" ht="13.8" hidden="false" customHeight="false" outlineLevel="0" collapsed="false">
      <c r="A2105" s="0" t="n">
        <v>37</v>
      </c>
      <c r="B2105" s="0" t="n">
        <v>1</v>
      </c>
      <c r="C2105" s="0" t="n">
        <v>7</v>
      </c>
      <c r="D2105" s="0" t="n">
        <v>3</v>
      </c>
      <c r="E2105" s="1" t="n">
        <f aca="false">SMALL(A2105:D2105,1)</f>
        <v>1</v>
      </c>
      <c r="F2105" s="1" t="n">
        <f aca="false">SMALL(A2105:D2105,2)</f>
        <v>3</v>
      </c>
      <c r="G2105" s="1" t="n">
        <f aca="false">SMALL(A2105:D2105,3)</f>
        <v>7</v>
      </c>
      <c r="H2105" s="1" t="n">
        <f aca="false">SMALL(A2105:D2105,4)</f>
        <v>37</v>
      </c>
      <c r="I2105" s="0" t="n">
        <f aca="false">IF(H2105+E2105&lt;F2105+G2105,1,0)</f>
        <v>0</v>
      </c>
    </row>
    <row r="2106" customFormat="false" ht="13.8" hidden="false" customHeight="false" outlineLevel="0" collapsed="false">
      <c r="A2106" s="0" t="n">
        <v>34</v>
      </c>
      <c r="B2106" s="0" t="n">
        <v>9</v>
      </c>
      <c r="C2106" s="0" t="n">
        <v>10</v>
      </c>
      <c r="D2106" s="0" t="n">
        <v>30</v>
      </c>
      <c r="E2106" s="1" t="n">
        <f aca="false">SMALL(A2106:D2106,1)</f>
        <v>9</v>
      </c>
      <c r="F2106" s="1" t="n">
        <f aca="false">SMALL(A2106:D2106,2)</f>
        <v>10</v>
      </c>
      <c r="G2106" s="1" t="n">
        <f aca="false">SMALL(A2106:D2106,3)</f>
        <v>30</v>
      </c>
      <c r="H2106" s="1" t="n">
        <f aca="false">SMALL(A2106:D2106,4)</f>
        <v>34</v>
      </c>
      <c r="I2106" s="0" t="n">
        <f aca="false">IF(H2106+E2106&lt;F2106+G2106,1,0)</f>
        <v>0</v>
      </c>
    </row>
    <row r="2107" customFormat="false" ht="13.8" hidden="false" customHeight="false" outlineLevel="0" collapsed="false">
      <c r="A2107" s="0" t="n">
        <v>11</v>
      </c>
      <c r="B2107" s="0" t="n">
        <v>10</v>
      </c>
      <c r="C2107" s="0" t="n">
        <v>32</v>
      </c>
      <c r="D2107" s="0" t="n">
        <v>5</v>
      </c>
      <c r="E2107" s="1" t="n">
        <f aca="false">SMALL(A2107:D2107,1)</f>
        <v>5</v>
      </c>
      <c r="F2107" s="1" t="n">
        <f aca="false">SMALL(A2107:D2107,2)</f>
        <v>10</v>
      </c>
      <c r="G2107" s="1" t="n">
        <f aca="false">SMALL(A2107:D2107,3)</f>
        <v>11</v>
      </c>
      <c r="H2107" s="1" t="n">
        <f aca="false">SMALL(A2107:D2107,4)</f>
        <v>32</v>
      </c>
      <c r="I2107" s="0" t="n">
        <f aca="false">IF(H2107+E2107&lt;F2107+G2107,1,0)</f>
        <v>0</v>
      </c>
    </row>
    <row r="2108" customFormat="false" ht="13.8" hidden="false" customHeight="false" outlineLevel="0" collapsed="false">
      <c r="A2108" s="0" t="n">
        <v>2</v>
      </c>
      <c r="B2108" s="0" t="n">
        <v>47</v>
      </c>
      <c r="C2108" s="0" t="n">
        <v>40</v>
      </c>
      <c r="D2108" s="0" t="n">
        <v>34</v>
      </c>
      <c r="E2108" s="1" t="n">
        <f aca="false">SMALL(A2108:D2108,1)</f>
        <v>2</v>
      </c>
      <c r="F2108" s="1" t="n">
        <f aca="false">SMALL(A2108:D2108,2)</f>
        <v>34</v>
      </c>
      <c r="G2108" s="1" t="n">
        <f aca="false">SMALL(A2108:D2108,3)</f>
        <v>40</v>
      </c>
      <c r="H2108" s="1" t="n">
        <f aca="false">SMALL(A2108:D2108,4)</f>
        <v>47</v>
      </c>
      <c r="I2108" s="0" t="n">
        <f aca="false">IF(H2108+E2108&lt;F2108+G2108,1,0)</f>
        <v>1</v>
      </c>
    </row>
    <row r="2109" customFormat="false" ht="13.8" hidden="false" customHeight="false" outlineLevel="0" collapsed="false">
      <c r="A2109" s="0" t="n">
        <v>5</v>
      </c>
      <c r="B2109" s="0" t="n">
        <v>50</v>
      </c>
      <c r="C2109" s="0" t="n">
        <v>12</v>
      </c>
      <c r="D2109" s="0" t="n">
        <v>38</v>
      </c>
      <c r="E2109" s="1" t="n">
        <f aca="false">SMALL(A2109:D2109,1)</f>
        <v>5</v>
      </c>
      <c r="F2109" s="1" t="n">
        <f aca="false">SMALL(A2109:D2109,2)</f>
        <v>12</v>
      </c>
      <c r="G2109" s="1" t="n">
        <f aca="false">SMALL(A2109:D2109,3)</f>
        <v>38</v>
      </c>
      <c r="H2109" s="1" t="n">
        <f aca="false">SMALL(A2109:D2109,4)</f>
        <v>50</v>
      </c>
      <c r="I2109" s="0" t="n">
        <f aca="false">IF(H2109+E2109&lt;F2109+G2109,1,0)</f>
        <v>0</v>
      </c>
    </row>
    <row r="2110" customFormat="false" ht="13.8" hidden="false" customHeight="false" outlineLevel="0" collapsed="false">
      <c r="A2110" s="0" t="n">
        <v>11</v>
      </c>
      <c r="B2110" s="0" t="n">
        <v>4</v>
      </c>
      <c r="C2110" s="0" t="n">
        <v>38</v>
      </c>
      <c r="D2110" s="0" t="n">
        <v>31</v>
      </c>
      <c r="E2110" s="1" t="n">
        <f aca="false">SMALL(A2110:D2110,1)</f>
        <v>4</v>
      </c>
      <c r="F2110" s="1" t="n">
        <f aca="false">SMALL(A2110:D2110,2)</f>
        <v>11</v>
      </c>
      <c r="G2110" s="1" t="n">
        <f aca="false">SMALL(A2110:D2110,3)</f>
        <v>31</v>
      </c>
      <c r="H2110" s="1" t="n">
        <f aca="false">SMALL(A2110:D2110,4)</f>
        <v>38</v>
      </c>
      <c r="I2110" s="0" t="n">
        <f aca="false">IF(H2110+E2110&lt;F2110+G2110,1,0)</f>
        <v>0</v>
      </c>
    </row>
    <row r="2111" customFormat="false" ht="13.8" hidden="false" customHeight="false" outlineLevel="0" collapsed="false">
      <c r="A2111" s="0" t="n">
        <v>25</v>
      </c>
      <c r="B2111" s="0" t="n">
        <v>29</v>
      </c>
      <c r="C2111" s="0" t="n">
        <v>48</v>
      </c>
      <c r="D2111" s="0" t="n">
        <v>24</v>
      </c>
      <c r="E2111" s="1" t="n">
        <f aca="false">SMALL(A2111:D2111,1)</f>
        <v>24</v>
      </c>
      <c r="F2111" s="1" t="n">
        <f aca="false">SMALL(A2111:D2111,2)</f>
        <v>25</v>
      </c>
      <c r="G2111" s="1" t="n">
        <f aca="false">SMALL(A2111:D2111,3)</f>
        <v>29</v>
      </c>
      <c r="H2111" s="1" t="n">
        <f aca="false">SMALL(A2111:D2111,4)</f>
        <v>48</v>
      </c>
      <c r="I2111" s="0" t="n">
        <f aca="false">IF(H2111+E2111&lt;F2111+G2111,1,0)</f>
        <v>0</v>
      </c>
    </row>
    <row r="2112" customFormat="false" ht="13.8" hidden="false" customHeight="false" outlineLevel="0" collapsed="false">
      <c r="A2112" s="0" t="n">
        <v>10</v>
      </c>
      <c r="B2112" s="0" t="n">
        <v>34</v>
      </c>
      <c r="C2112" s="0" t="n">
        <v>12</v>
      </c>
      <c r="D2112" s="0" t="n">
        <v>22</v>
      </c>
      <c r="E2112" s="1" t="n">
        <f aca="false">SMALL(A2112:D2112,1)</f>
        <v>10</v>
      </c>
      <c r="F2112" s="1" t="n">
        <f aca="false">SMALL(A2112:D2112,2)</f>
        <v>12</v>
      </c>
      <c r="G2112" s="1" t="n">
        <f aca="false">SMALL(A2112:D2112,3)</f>
        <v>22</v>
      </c>
      <c r="H2112" s="1" t="n">
        <f aca="false">SMALL(A2112:D2112,4)</f>
        <v>34</v>
      </c>
      <c r="I2112" s="0" t="n">
        <f aca="false">IF(H2112+E2112&lt;F2112+G2112,1,0)</f>
        <v>0</v>
      </c>
    </row>
    <row r="2113" customFormat="false" ht="13.8" hidden="false" customHeight="false" outlineLevel="0" collapsed="false">
      <c r="A2113" s="0" t="n">
        <v>28</v>
      </c>
      <c r="B2113" s="0" t="n">
        <v>7</v>
      </c>
      <c r="C2113" s="0" t="n">
        <v>20</v>
      </c>
      <c r="D2113" s="0" t="n">
        <v>21</v>
      </c>
      <c r="E2113" s="1" t="n">
        <f aca="false">SMALL(A2113:D2113,1)</f>
        <v>7</v>
      </c>
      <c r="F2113" s="1" t="n">
        <f aca="false">SMALL(A2113:D2113,2)</f>
        <v>20</v>
      </c>
      <c r="G2113" s="1" t="n">
        <f aca="false">SMALL(A2113:D2113,3)</f>
        <v>21</v>
      </c>
      <c r="H2113" s="1" t="n">
        <f aca="false">SMALL(A2113:D2113,4)</f>
        <v>28</v>
      </c>
      <c r="I2113" s="0" t="n">
        <f aca="false">IF(H2113+E2113&lt;F2113+G2113,1,0)</f>
        <v>1</v>
      </c>
    </row>
    <row r="2114" customFormat="false" ht="13.8" hidden="false" customHeight="false" outlineLevel="0" collapsed="false">
      <c r="A2114" s="0" t="n">
        <v>16</v>
      </c>
      <c r="B2114" s="0" t="n">
        <v>25</v>
      </c>
      <c r="C2114" s="0" t="n">
        <v>25</v>
      </c>
      <c r="D2114" s="0" t="n">
        <v>38</v>
      </c>
      <c r="E2114" s="1" t="n">
        <f aca="false">SMALL(A2114:D2114,1)</f>
        <v>16</v>
      </c>
      <c r="F2114" s="1" t="n">
        <f aca="false">SMALL(A2114:D2114,2)</f>
        <v>25</v>
      </c>
      <c r="G2114" s="1" t="n">
        <f aca="false">SMALL(A2114:D2114,3)</f>
        <v>25</v>
      </c>
      <c r="H2114" s="1" t="n">
        <f aca="false">SMALL(A2114:D2114,4)</f>
        <v>38</v>
      </c>
      <c r="I2114" s="0" t="n">
        <f aca="false">IF(H2114+E2114&lt;F2114+G2114,1,0)</f>
        <v>0</v>
      </c>
    </row>
    <row r="2115" customFormat="false" ht="13.8" hidden="false" customHeight="false" outlineLevel="0" collapsed="false">
      <c r="A2115" s="0" t="n">
        <v>8</v>
      </c>
      <c r="B2115" s="0" t="n">
        <v>5</v>
      </c>
      <c r="C2115" s="0" t="n">
        <v>31</v>
      </c>
      <c r="D2115" s="0" t="n">
        <v>19</v>
      </c>
      <c r="E2115" s="1" t="n">
        <f aca="false">SMALL(A2115:D2115,1)</f>
        <v>5</v>
      </c>
      <c r="F2115" s="1" t="n">
        <f aca="false">SMALL(A2115:D2115,2)</f>
        <v>8</v>
      </c>
      <c r="G2115" s="1" t="n">
        <f aca="false">SMALL(A2115:D2115,3)</f>
        <v>19</v>
      </c>
      <c r="H2115" s="1" t="n">
        <f aca="false">SMALL(A2115:D2115,4)</f>
        <v>31</v>
      </c>
      <c r="I2115" s="0" t="n">
        <f aca="false">IF(H2115+E2115&lt;F2115+G2115,1,0)</f>
        <v>0</v>
      </c>
    </row>
    <row r="2116" customFormat="false" ht="13.8" hidden="false" customHeight="false" outlineLevel="0" collapsed="false">
      <c r="A2116" s="0" t="n">
        <v>3</v>
      </c>
      <c r="B2116" s="0" t="n">
        <v>10</v>
      </c>
      <c r="C2116" s="0" t="n">
        <v>8</v>
      </c>
      <c r="D2116" s="0" t="n">
        <v>26</v>
      </c>
      <c r="E2116" s="1" t="n">
        <f aca="false">SMALL(A2116:D2116,1)</f>
        <v>3</v>
      </c>
      <c r="F2116" s="1" t="n">
        <f aca="false">SMALL(A2116:D2116,2)</f>
        <v>8</v>
      </c>
      <c r="G2116" s="1" t="n">
        <f aca="false">SMALL(A2116:D2116,3)</f>
        <v>10</v>
      </c>
      <c r="H2116" s="1" t="n">
        <f aca="false">SMALL(A2116:D2116,4)</f>
        <v>26</v>
      </c>
      <c r="I2116" s="0" t="n">
        <f aca="false">IF(H2116+E2116&lt;F2116+G2116,1,0)</f>
        <v>0</v>
      </c>
    </row>
    <row r="2117" customFormat="false" ht="13.8" hidden="false" customHeight="false" outlineLevel="0" collapsed="false">
      <c r="A2117" s="0" t="n">
        <v>35</v>
      </c>
      <c r="B2117" s="0" t="n">
        <v>24</v>
      </c>
      <c r="C2117" s="0" t="n">
        <v>26</v>
      </c>
      <c r="D2117" s="0" t="n">
        <v>5</v>
      </c>
      <c r="E2117" s="1" t="n">
        <f aca="false">SMALL(A2117:D2117,1)</f>
        <v>5</v>
      </c>
      <c r="F2117" s="1" t="n">
        <f aca="false">SMALL(A2117:D2117,2)</f>
        <v>24</v>
      </c>
      <c r="G2117" s="1" t="n">
        <f aca="false">SMALL(A2117:D2117,3)</f>
        <v>26</v>
      </c>
      <c r="H2117" s="1" t="n">
        <f aca="false">SMALL(A2117:D2117,4)</f>
        <v>35</v>
      </c>
      <c r="I2117" s="0" t="n">
        <f aca="false">IF(H2117+E2117&lt;F2117+G2117,1,0)</f>
        <v>1</v>
      </c>
    </row>
    <row r="2118" customFormat="false" ht="13.8" hidden="false" customHeight="false" outlineLevel="0" collapsed="false">
      <c r="A2118" s="0" t="n">
        <v>7</v>
      </c>
      <c r="B2118" s="0" t="n">
        <v>30</v>
      </c>
      <c r="C2118" s="0" t="n">
        <v>42</v>
      </c>
      <c r="D2118" s="0" t="n">
        <v>24</v>
      </c>
      <c r="E2118" s="1" t="n">
        <f aca="false">SMALL(A2118:D2118,1)</f>
        <v>7</v>
      </c>
      <c r="F2118" s="1" t="n">
        <f aca="false">SMALL(A2118:D2118,2)</f>
        <v>24</v>
      </c>
      <c r="G2118" s="1" t="n">
        <f aca="false">SMALL(A2118:D2118,3)</f>
        <v>30</v>
      </c>
      <c r="H2118" s="1" t="n">
        <f aca="false">SMALL(A2118:D2118,4)</f>
        <v>42</v>
      </c>
      <c r="I2118" s="0" t="n">
        <f aca="false">IF(H2118+E2118&lt;F2118+G2118,1,0)</f>
        <v>1</v>
      </c>
    </row>
    <row r="2119" customFormat="false" ht="13.8" hidden="false" customHeight="false" outlineLevel="0" collapsed="false">
      <c r="A2119" s="0" t="n">
        <v>16</v>
      </c>
      <c r="B2119" s="0" t="n">
        <v>48</v>
      </c>
      <c r="C2119" s="0" t="n">
        <v>31</v>
      </c>
      <c r="D2119" s="0" t="n">
        <v>19</v>
      </c>
      <c r="E2119" s="1" t="n">
        <f aca="false">SMALL(A2119:D2119,1)</f>
        <v>16</v>
      </c>
      <c r="F2119" s="1" t="n">
        <f aca="false">SMALL(A2119:D2119,2)</f>
        <v>19</v>
      </c>
      <c r="G2119" s="1" t="n">
        <f aca="false">SMALL(A2119:D2119,3)</f>
        <v>31</v>
      </c>
      <c r="H2119" s="1" t="n">
        <f aca="false">SMALL(A2119:D2119,4)</f>
        <v>48</v>
      </c>
      <c r="I2119" s="0" t="n">
        <f aca="false">IF(H2119+E2119&lt;F2119+G2119,1,0)</f>
        <v>0</v>
      </c>
    </row>
    <row r="2120" customFormat="false" ht="13.8" hidden="false" customHeight="false" outlineLevel="0" collapsed="false">
      <c r="A2120" s="0" t="n">
        <v>18</v>
      </c>
      <c r="B2120" s="0" t="n">
        <v>36</v>
      </c>
      <c r="C2120" s="0" t="n">
        <v>46</v>
      </c>
      <c r="D2120" s="0" t="n">
        <v>34</v>
      </c>
      <c r="E2120" s="1" t="n">
        <f aca="false">SMALL(A2120:D2120,1)</f>
        <v>18</v>
      </c>
      <c r="F2120" s="1" t="n">
        <f aca="false">SMALL(A2120:D2120,2)</f>
        <v>34</v>
      </c>
      <c r="G2120" s="1" t="n">
        <f aca="false">SMALL(A2120:D2120,3)</f>
        <v>36</v>
      </c>
      <c r="H2120" s="1" t="n">
        <f aca="false">SMALL(A2120:D2120,4)</f>
        <v>46</v>
      </c>
      <c r="I2120" s="0" t="n">
        <f aca="false">IF(H2120+E2120&lt;F2120+G2120,1,0)</f>
        <v>1</v>
      </c>
    </row>
    <row r="2121" customFormat="false" ht="13.8" hidden="false" customHeight="false" outlineLevel="0" collapsed="false">
      <c r="A2121" s="0" t="n">
        <v>33</v>
      </c>
      <c r="B2121" s="0" t="n">
        <v>36</v>
      </c>
      <c r="C2121" s="0" t="n">
        <v>32</v>
      </c>
      <c r="D2121" s="0" t="n">
        <v>1</v>
      </c>
      <c r="E2121" s="1" t="n">
        <f aca="false">SMALL(A2121:D2121,1)</f>
        <v>1</v>
      </c>
      <c r="F2121" s="1" t="n">
        <f aca="false">SMALL(A2121:D2121,2)</f>
        <v>32</v>
      </c>
      <c r="G2121" s="1" t="n">
        <f aca="false">SMALL(A2121:D2121,3)</f>
        <v>33</v>
      </c>
      <c r="H2121" s="1" t="n">
        <f aca="false">SMALL(A2121:D2121,4)</f>
        <v>36</v>
      </c>
      <c r="I2121" s="0" t="n">
        <f aca="false">IF(H2121+E2121&lt;F2121+G2121,1,0)</f>
        <v>1</v>
      </c>
    </row>
    <row r="2122" customFormat="false" ht="13.8" hidden="false" customHeight="false" outlineLevel="0" collapsed="false">
      <c r="A2122" s="0" t="n">
        <v>27</v>
      </c>
      <c r="B2122" s="0" t="n">
        <v>22</v>
      </c>
      <c r="C2122" s="0" t="n">
        <v>35</v>
      </c>
      <c r="D2122" s="0" t="n">
        <v>7</v>
      </c>
      <c r="E2122" s="1" t="n">
        <f aca="false">SMALL(A2122:D2122,1)</f>
        <v>7</v>
      </c>
      <c r="F2122" s="1" t="n">
        <f aca="false">SMALL(A2122:D2122,2)</f>
        <v>22</v>
      </c>
      <c r="G2122" s="1" t="n">
        <f aca="false">SMALL(A2122:D2122,3)</f>
        <v>27</v>
      </c>
      <c r="H2122" s="1" t="n">
        <f aca="false">SMALL(A2122:D2122,4)</f>
        <v>35</v>
      </c>
      <c r="I2122" s="0" t="n">
        <f aca="false">IF(H2122+E2122&lt;F2122+G2122,1,0)</f>
        <v>1</v>
      </c>
    </row>
    <row r="2123" customFormat="false" ht="13.8" hidden="false" customHeight="false" outlineLevel="0" collapsed="false">
      <c r="A2123" s="0" t="n">
        <v>22</v>
      </c>
      <c r="B2123" s="0" t="n">
        <v>18</v>
      </c>
      <c r="C2123" s="0" t="n">
        <v>8</v>
      </c>
      <c r="D2123" s="0" t="n">
        <v>38</v>
      </c>
      <c r="E2123" s="1" t="n">
        <f aca="false">SMALL(A2123:D2123,1)</f>
        <v>8</v>
      </c>
      <c r="F2123" s="1" t="n">
        <f aca="false">SMALL(A2123:D2123,2)</f>
        <v>18</v>
      </c>
      <c r="G2123" s="1" t="n">
        <f aca="false">SMALL(A2123:D2123,3)</f>
        <v>22</v>
      </c>
      <c r="H2123" s="1" t="n">
        <f aca="false">SMALL(A2123:D2123,4)</f>
        <v>38</v>
      </c>
      <c r="I2123" s="0" t="n">
        <f aca="false">IF(H2123+E2123&lt;F2123+G2123,1,0)</f>
        <v>0</v>
      </c>
    </row>
    <row r="2124" customFormat="false" ht="13.8" hidden="false" customHeight="false" outlineLevel="0" collapsed="false">
      <c r="A2124" s="0" t="n">
        <v>36</v>
      </c>
      <c r="B2124" s="0" t="n">
        <v>11</v>
      </c>
      <c r="C2124" s="0" t="n">
        <v>31</v>
      </c>
      <c r="D2124" s="0" t="n">
        <v>34</v>
      </c>
      <c r="E2124" s="1" t="n">
        <f aca="false">SMALL(A2124:D2124,1)</f>
        <v>11</v>
      </c>
      <c r="F2124" s="1" t="n">
        <f aca="false">SMALL(A2124:D2124,2)</f>
        <v>31</v>
      </c>
      <c r="G2124" s="1" t="n">
        <f aca="false">SMALL(A2124:D2124,3)</f>
        <v>34</v>
      </c>
      <c r="H2124" s="1" t="n">
        <f aca="false">SMALL(A2124:D2124,4)</f>
        <v>36</v>
      </c>
      <c r="I2124" s="0" t="n">
        <f aca="false">IF(H2124+E2124&lt;F2124+G2124,1,0)</f>
        <v>1</v>
      </c>
    </row>
    <row r="2125" customFormat="false" ht="13.8" hidden="false" customHeight="false" outlineLevel="0" collapsed="false">
      <c r="A2125" s="0" t="n">
        <v>2</v>
      </c>
      <c r="B2125" s="0" t="n">
        <v>49</v>
      </c>
      <c r="C2125" s="0" t="n">
        <v>40</v>
      </c>
      <c r="D2125" s="0" t="n">
        <v>29</v>
      </c>
      <c r="E2125" s="1" t="n">
        <f aca="false">SMALL(A2125:D2125,1)</f>
        <v>2</v>
      </c>
      <c r="F2125" s="1" t="n">
        <f aca="false">SMALL(A2125:D2125,2)</f>
        <v>29</v>
      </c>
      <c r="G2125" s="1" t="n">
        <f aca="false">SMALL(A2125:D2125,3)</f>
        <v>40</v>
      </c>
      <c r="H2125" s="1" t="n">
        <f aca="false">SMALL(A2125:D2125,4)</f>
        <v>49</v>
      </c>
      <c r="I2125" s="0" t="n">
        <f aca="false">IF(H2125+E2125&lt;F2125+G2125,1,0)</f>
        <v>1</v>
      </c>
    </row>
    <row r="2126" customFormat="false" ht="13.8" hidden="false" customHeight="false" outlineLevel="0" collapsed="false">
      <c r="A2126" s="0" t="n">
        <v>46</v>
      </c>
      <c r="B2126" s="0" t="n">
        <v>18</v>
      </c>
      <c r="C2126" s="0" t="n">
        <v>37</v>
      </c>
      <c r="D2126" s="0" t="n">
        <v>36</v>
      </c>
      <c r="E2126" s="1" t="n">
        <f aca="false">SMALL(A2126:D2126,1)</f>
        <v>18</v>
      </c>
      <c r="F2126" s="1" t="n">
        <f aca="false">SMALL(A2126:D2126,2)</f>
        <v>36</v>
      </c>
      <c r="G2126" s="1" t="n">
        <f aca="false">SMALL(A2126:D2126,3)</f>
        <v>37</v>
      </c>
      <c r="H2126" s="1" t="n">
        <f aca="false">SMALL(A2126:D2126,4)</f>
        <v>46</v>
      </c>
      <c r="I2126" s="0" t="n">
        <f aca="false">IF(H2126+E2126&lt;F2126+G2126,1,0)</f>
        <v>1</v>
      </c>
    </row>
    <row r="2127" customFormat="false" ht="13.8" hidden="false" customHeight="false" outlineLevel="0" collapsed="false">
      <c r="A2127" s="0" t="n">
        <v>20</v>
      </c>
      <c r="B2127" s="0" t="n">
        <v>45</v>
      </c>
      <c r="C2127" s="0" t="n">
        <v>42</v>
      </c>
      <c r="D2127" s="0" t="n">
        <v>48</v>
      </c>
      <c r="E2127" s="1" t="n">
        <f aca="false">SMALL(A2127:D2127,1)</f>
        <v>20</v>
      </c>
      <c r="F2127" s="1" t="n">
        <f aca="false">SMALL(A2127:D2127,2)</f>
        <v>42</v>
      </c>
      <c r="G2127" s="1" t="n">
        <f aca="false">SMALL(A2127:D2127,3)</f>
        <v>45</v>
      </c>
      <c r="H2127" s="1" t="n">
        <f aca="false">SMALL(A2127:D2127,4)</f>
        <v>48</v>
      </c>
      <c r="I2127" s="0" t="n">
        <f aca="false">IF(H2127+E2127&lt;F2127+G2127,1,0)</f>
        <v>1</v>
      </c>
    </row>
    <row r="2128" customFormat="false" ht="13.8" hidden="false" customHeight="false" outlineLevel="0" collapsed="false">
      <c r="A2128" s="0" t="n">
        <v>33</v>
      </c>
      <c r="B2128" s="0" t="n">
        <v>44</v>
      </c>
      <c r="C2128" s="0" t="n">
        <v>50</v>
      </c>
      <c r="D2128" s="0" t="n">
        <v>22</v>
      </c>
      <c r="E2128" s="1" t="n">
        <f aca="false">SMALL(A2128:D2128,1)</f>
        <v>22</v>
      </c>
      <c r="F2128" s="1" t="n">
        <f aca="false">SMALL(A2128:D2128,2)</f>
        <v>33</v>
      </c>
      <c r="G2128" s="1" t="n">
        <f aca="false">SMALL(A2128:D2128,3)</f>
        <v>44</v>
      </c>
      <c r="H2128" s="1" t="n">
        <f aca="false">SMALL(A2128:D2128,4)</f>
        <v>50</v>
      </c>
      <c r="I2128" s="0" t="n">
        <f aca="false">IF(H2128+E2128&lt;F2128+G2128,1,0)</f>
        <v>1</v>
      </c>
    </row>
    <row r="2129" customFormat="false" ht="13.8" hidden="false" customHeight="false" outlineLevel="0" collapsed="false">
      <c r="A2129" s="0" t="n">
        <v>15</v>
      </c>
      <c r="B2129" s="0" t="n">
        <v>45</v>
      </c>
      <c r="C2129" s="0" t="n">
        <v>40</v>
      </c>
      <c r="D2129" s="0" t="n">
        <v>50</v>
      </c>
      <c r="E2129" s="1" t="n">
        <f aca="false">SMALL(A2129:D2129,1)</f>
        <v>15</v>
      </c>
      <c r="F2129" s="1" t="n">
        <f aca="false">SMALL(A2129:D2129,2)</f>
        <v>40</v>
      </c>
      <c r="G2129" s="1" t="n">
        <f aca="false">SMALL(A2129:D2129,3)</f>
        <v>45</v>
      </c>
      <c r="H2129" s="1" t="n">
        <f aca="false">SMALL(A2129:D2129,4)</f>
        <v>50</v>
      </c>
      <c r="I2129" s="0" t="n">
        <f aca="false">IF(H2129+E2129&lt;F2129+G2129,1,0)</f>
        <v>1</v>
      </c>
    </row>
    <row r="2130" customFormat="false" ht="13.8" hidden="false" customHeight="false" outlineLevel="0" collapsed="false">
      <c r="A2130" s="0" t="n">
        <v>34</v>
      </c>
      <c r="B2130" s="0" t="n">
        <v>50</v>
      </c>
      <c r="C2130" s="0" t="n">
        <v>38</v>
      </c>
      <c r="D2130" s="0" t="n">
        <v>18</v>
      </c>
      <c r="E2130" s="1" t="n">
        <f aca="false">SMALL(A2130:D2130,1)</f>
        <v>18</v>
      </c>
      <c r="F2130" s="1" t="n">
        <f aca="false">SMALL(A2130:D2130,2)</f>
        <v>34</v>
      </c>
      <c r="G2130" s="1" t="n">
        <f aca="false">SMALL(A2130:D2130,3)</f>
        <v>38</v>
      </c>
      <c r="H2130" s="1" t="n">
        <f aca="false">SMALL(A2130:D2130,4)</f>
        <v>50</v>
      </c>
      <c r="I2130" s="0" t="n">
        <f aca="false">IF(H2130+E2130&lt;F2130+G2130,1,0)</f>
        <v>1</v>
      </c>
    </row>
    <row r="2131" customFormat="false" ht="13.8" hidden="false" customHeight="false" outlineLevel="0" collapsed="false">
      <c r="A2131" s="0" t="n">
        <v>25</v>
      </c>
      <c r="B2131" s="0" t="n">
        <v>6</v>
      </c>
      <c r="C2131" s="0" t="n">
        <v>40</v>
      </c>
      <c r="D2131" s="0" t="n">
        <v>41</v>
      </c>
      <c r="E2131" s="1" t="n">
        <f aca="false">SMALL(A2131:D2131,1)</f>
        <v>6</v>
      </c>
      <c r="F2131" s="1" t="n">
        <f aca="false">SMALL(A2131:D2131,2)</f>
        <v>25</v>
      </c>
      <c r="G2131" s="1" t="n">
        <f aca="false">SMALL(A2131:D2131,3)</f>
        <v>40</v>
      </c>
      <c r="H2131" s="1" t="n">
        <f aca="false">SMALL(A2131:D2131,4)</f>
        <v>41</v>
      </c>
      <c r="I2131" s="0" t="n">
        <f aca="false">IF(H2131+E2131&lt;F2131+G2131,1,0)</f>
        <v>1</v>
      </c>
    </row>
    <row r="2132" customFormat="false" ht="13.8" hidden="false" customHeight="false" outlineLevel="0" collapsed="false">
      <c r="A2132" s="0" t="n">
        <v>17</v>
      </c>
      <c r="B2132" s="0" t="n">
        <v>31</v>
      </c>
      <c r="C2132" s="0" t="n">
        <v>4</v>
      </c>
      <c r="D2132" s="0" t="n">
        <v>31</v>
      </c>
      <c r="E2132" s="1" t="n">
        <f aca="false">SMALL(A2132:D2132,1)</f>
        <v>4</v>
      </c>
      <c r="F2132" s="1" t="n">
        <f aca="false">SMALL(A2132:D2132,2)</f>
        <v>17</v>
      </c>
      <c r="G2132" s="1" t="n">
        <f aca="false">SMALL(A2132:D2132,3)</f>
        <v>31</v>
      </c>
      <c r="H2132" s="1" t="n">
        <f aca="false">SMALL(A2132:D2132,4)</f>
        <v>31</v>
      </c>
      <c r="I2132" s="0" t="n">
        <f aca="false">IF(H2132+E2132&lt;F2132+G2132,1,0)</f>
        <v>1</v>
      </c>
    </row>
    <row r="2133" customFormat="false" ht="13.8" hidden="false" customHeight="false" outlineLevel="0" collapsed="false">
      <c r="A2133" s="0" t="n">
        <v>17</v>
      </c>
      <c r="B2133" s="0" t="n">
        <v>17</v>
      </c>
      <c r="C2133" s="0" t="n">
        <v>6</v>
      </c>
      <c r="D2133" s="0" t="n">
        <v>6</v>
      </c>
      <c r="E2133" s="1" t="n">
        <f aca="false">SMALL(A2133:D2133,1)</f>
        <v>6</v>
      </c>
      <c r="F2133" s="1" t="n">
        <f aca="false">SMALL(A2133:D2133,2)</f>
        <v>6</v>
      </c>
      <c r="G2133" s="1" t="n">
        <f aca="false">SMALL(A2133:D2133,3)</f>
        <v>17</v>
      </c>
      <c r="H2133" s="1" t="n">
        <f aca="false">SMALL(A2133:D2133,4)</f>
        <v>17</v>
      </c>
      <c r="I2133" s="0" t="n">
        <f aca="false">IF(H2133+E2133&lt;F2133+G2133,1,0)</f>
        <v>0</v>
      </c>
    </row>
    <row r="2134" customFormat="false" ht="13.8" hidden="false" customHeight="false" outlineLevel="0" collapsed="false">
      <c r="A2134" s="0" t="n">
        <v>14</v>
      </c>
      <c r="B2134" s="0" t="n">
        <v>22</v>
      </c>
      <c r="C2134" s="0" t="n">
        <v>15</v>
      </c>
      <c r="D2134" s="0" t="n">
        <v>15</v>
      </c>
      <c r="E2134" s="1" t="n">
        <f aca="false">SMALL(A2134:D2134,1)</f>
        <v>14</v>
      </c>
      <c r="F2134" s="1" t="n">
        <f aca="false">SMALL(A2134:D2134,2)</f>
        <v>15</v>
      </c>
      <c r="G2134" s="1" t="n">
        <f aca="false">SMALL(A2134:D2134,3)</f>
        <v>15</v>
      </c>
      <c r="H2134" s="1" t="n">
        <f aca="false">SMALL(A2134:D2134,4)</f>
        <v>22</v>
      </c>
      <c r="I2134" s="0" t="n">
        <f aca="false">IF(H2134+E2134&lt;F2134+G2134,1,0)</f>
        <v>0</v>
      </c>
    </row>
    <row r="2135" customFormat="false" ht="13.8" hidden="false" customHeight="false" outlineLevel="0" collapsed="false">
      <c r="A2135" s="0" t="n">
        <v>18</v>
      </c>
      <c r="B2135" s="0" t="n">
        <v>1</v>
      </c>
      <c r="C2135" s="0" t="n">
        <v>7</v>
      </c>
      <c r="D2135" s="0" t="n">
        <v>22</v>
      </c>
      <c r="E2135" s="1" t="n">
        <f aca="false">SMALL(A2135:D2135,1)</f>
        <v>1</v>
      </c>
      <c r="F2135" s="1" t="n">
        <f aca="false">SMALL(A2135:D2135,2)</f>
        <v>7</v>
      </c>
      <c r="G2135" s="1" t="n">
        <f aca="false">SMALL(A2135:D2135,3)</f>
        <v>18</v>
      </c>
      <c r="H2135" s="1" t="n">
        <f aca="false">SMALL(A2135:D2135,4)</f>
        <v>22</v>
      </c>
      <c r="I2135" s="0" t="n">
        <f aca="false">IF(H2135+E2135&lt;F2135+G2135,1,0)</f>
        <v>1</v>
      </c>
    </row>
    <row r="2136" customFormat="false" ht="13.8" hidden="false" customHeight="false" outlineLevel="0" collapsed="false">
      <c r="A2136" s="0" t="n">
        <v>44</v>
      </c>
      <c r="B2136" s="0" t="n">
        <v>14</v>
      </c>
      <c r="C2136" s="0" t="n">
        <v>18</v>
      </c>
      <c r="D2136" s="0" t="n">
        <v>36</v>
      </c>
      <c r="E2136" s="1" t="n">
        <f aca="false">SMALL(A2136:D2136,1)</f>
        <v>14</v>
      </c>
      <c r="F2136" s="1" t="n">
        <f aca="false">SMALL(A2136:D2136,2)</f>
        <v>18</v>
      </c>
      <c r="G2136" s="1" t="n">
        <f aca="false">SMALL(A2136:D2136,3)</f>
        <v>36</v>
      </c>
      <c r="H2136" s="1" t="n">
        <f aca="false">SMALL(A2136:D2136,4)</f>
        <v>44</v>
      </c>
      <c r="I2136" s="0" t="n">
        <f aca="false">IF(H2136+E2136&lt;F2136+G2136,1,0)</f>
        <v>0</v>
      </c>
    </row>
    <row r="2137" customFormat="false" ht="13.8" hidden="false" customHeight="false" outlineLevel="0" collapsed="false">
      <c r="A2137" s="0" t="n">
        <v>43</v>
      </c>
      <c r="B2137" s="0" t="n">
        <v>11</v>
      </c>
      <c r="C2137" s="0" t="n">
        <v>22</v>
      </c>
      <c r="D2137" s="0" t="n">
        <v>1</v>
      </c>
      <c r="E2137" s="1" t="n">
        <f aca="false">SMALL(A2137:D2137,1)</f>
        <v>1</v>
      </c>
      <c r="F2137" s="1" t="n">
        <f aca="false">SMALL(A2137:D2137,2)</f>
        <v>11</v>
      </c>
      <c r="G2137" s="1" t="n">
        <f aca="false">SMALL(A2137:D2137,3)</f>
        <v>22</v>
      </c>
      <c r="H2137" s="1" t="n">
        <f aca="false">SMALL(A2137:D2137,4)</f>
        <v>43</v>
      </c>
      <c r="I2137" s="0" t="n">
        <f aca="false">IF(H2137+E2137&lt;F2137+G2137,1,0)</f>
        <v>0</v>
      </c>
    </row>
    <row r="2138" customFormat="false" ht="13.8" hidden="false" customHeight="false" outlineLevel="0" collapsed="false">
      <c r="A2138" s="0" t="n">
        <v>46</v>
      </c>
      <c r="B2138" s="0" t="n">
        <v>35</v>
      </c>
      <c r="C2138" s="0" t="n">
        <v>44</v>
      </c>
      <c r="D2138" s="0" t="n">
        <v>38</v>
      </c>
      <c r="E2138" s="1" t="n">
        <f aca="false">SMALL(A2138:D2138,1)</f>
        <v>35</v>
      </c>
      <c r="F2138" s="1" t="n">
        <f aca="false">SMALL(A2138:D2138,2)</f>
        <v>38</v>
      </c>
      <c r="G2138" s="1" t="n">
        <f aca="false">SMALL(A2138:D2138,3)</f>
        <v>44</v>
      </c>
      <c r="H2138" s="1" t="n">
        <f aca="false">SMALL(A2138:D2138,4)</f>
        <v>46</v>
      </c>
      <c r="I2138" s="0" t="n">
        <f aca="false">IF(H2138+E2138&lt;F2138+G2138,1,0)</f>
        <v>1</v>
      </c>
    </row>
    <row r="2139" customFormat="false" ht="13.8" hidden="false" customHeight="false" outlineLevel="0" collapsed="false">
      <c r="A2139" s="0" t="n">
        <v>19</v>
      </c>
      <c r="B2139" s="0" t="n">
        <v>17</v>
      </c>
      <c r="C2139" s="0" t="n">
        <v>40</v>
      </c>
      <c r="D2139" s="0" t="n">
        <v>30</v>
      </c>
      <c r="E2139" s="1" t="n">
        <f aca="false">SMALL(A2139:D2139,1)</f>
        <v>17</v>
      </c>
      <c r="F2139" s="1" t="n">
        <f aca="false">SMALL(A2139:D2139,2)</f>
        <v>19</v>
      </c>
      <c r="G2139" s="1" t="n">
        <f aca="false">SMALL(A2139:D2139,3)</f>
        <v>30</v>
      </c>
      <c r="H2139" s="1" t="n">
        <f aca="false">SMALL(A2139:D2139,4)</f>
        <v>40</v>
      </c>
      <c r="I2139" s="0" t="n">
        <f aca="false">IF(H2139+E2139&lt;F2139+G2139,1,0)</f>
        <v>0</v>
      </c>
    </row>
    <row r="2140" customFormat="false" ht="13.8" hidden="false" customHeight="false" outlineLevel="0" collapsed="false">
      <c r="A2140" s="0" t="n">
        <v>40</v>
      </c>
      <c r="B2140" s="0" t="n">
        <v>2</v>
      </c>
      <c r="C2140" s="0" t="n">
        <v>4</v>
      </c>
      <c r="D2140" s="0" t="n">
        <v>28</v>
      </c>
      <c r="E2140" s="1" t="n">
        <f aca="false">SMALL(A2140:D2140,1)</f>
        <v>2</v>
      </c>
      <c r="F2140" s="1" t="n">
        <f aca="false">SMALL(A2140:D2140,2)</f>
        <v>4</v>
      </c>
      <c r="G2140" s="1" t="n">
        <f aca="false">SMALL(A2140:D2140,3)</f>
        <v>28</v>
      </c>
      <c r="H2140" s="1" t="n">
        <f aca="false">SMALL(A2140:D2140,4)</f>
        <v>40</v>
      </c>
      <c r="I2140" s="0" t="n">
        <f aca="false">IF(H2140+E2140&lt;F2140+G2140,1,0)</f>
        <v>0</v>
      </c>
    </row>
    <row r="2141" customFormat="false" ht="13.8" hidden="false" customHeight="false" outlineLevel="0" collapsed="false">
      <c r="A2141" s="0" t="n">
        <v>38</v>
      </c>
      <c r="B2141" s="0" t="n">
        <v>50</v>
      </c>
      <c r="C2141" s="0" t="n">
        <v>19</v>
      </c>
      <c r="D2141" s="0" t="n">
        <v>50</v>
      </c>
      <c r="E2141" s="1" t="n">
        <f aca="false">SMALL(A2141:D2141,1)</f>
        <v>19</v>
      </c>
      <c r="F2141" s="1" t="n">
        <f aca="false">SMALL(A2141:D2141,2)</f>
        <v>38</v>
      </c>
      <c r="G2141" s="1" t="n">
        <f aca="false">SMALL(A2141:D2141,3)</f>
        <v>50</v>
      </c>
      <c r="H2141" s="1" t="n">
        <f aca="false">SMALL(A2141:D2141,4)</f>
        <v>50</v>
      </c>
      <c r="I2141" s="0" t="n">
        <f aca="false">IF(H2141+E2141&lt;F2141+G2141,1,0)</f>
        <v>1</v>
      </c>
    </row>
    <row r="2142" customFormat="false" ht="13.8" hidden="false" customHeight="false" outlineLevel="0" collapsed="false">
      <c r="A2142" s="0" t="n">
        <v>48</v>
      </c>
      <c r="B2142" s="0" t="n">
        <v>40</v>
      </c>
      <c r="C2142" s="0" t="n">
        <v>31</v>
      </c>
      <c r="D2142" s="0" t="n">
        <v>19</v>
      </c>
      <c r="E2142" s="1" t="n">
        <f aca="false">SMALL(A2142:D2142,1)</f>
        <v>19</v>
      </c>
      <c r="F2142" s="1" t="n">
        <f aca="false">SMALL(A2142:D2142,2)</f>
        <v>31</v>
      </c>
      <c r="G2142" s="1" t="n">
        <f aca="false">SMALL(A2142:D2142,3)</f>
        <v>40</v>
      </c>
      <c r="H2142" s="1" t="n">
        <f aca="false">SMALL(A2142:D2142,4)</f>
        <v>48</v>
      </c>
      <c r="I2142" s="0" t="n">
        <f aca="false">IF(H2142+E2142&lt;F2142+G2142,1,0)</f>
        <v>1</v>
      </c>
    </row>
    <row r="2143" customFormat="false" ht="13.8" hidden="false" customHeight="false" outlineLevel="0" collapsed="false">
      <c r="A2143" s="0" t="n">
        <v>10</v>
      </c>
      <c r="B2143" s="0" t="n">
        <v>10</v>
      </c>
      <c r="C2143" s="0" t="n">
        <v>15</v>
      </c>
      <c r="D2143" s="0" t="n">
        <v>41</v>
      </c>
      <c r="E2143" s="1" t="n">
        <f aca="false">SMALL(A2143:D2143,1)</f>
        <v>10</v>
      </c>
      <c r="F2143" s="1" t="n">
        <f aca="false">SMALL(A2143:D2143,2)</f>
        <v>10</v>
      </c>
      <c r="G2143" s="1" t="n">
        <f aca="false">SMALL(A2143:D2143,3)</f>
        <v>15</v>
      </c>
      <c r="H2143" s="1" t="n">
        <f aca="false">SMALL(A2143:D2143,4)</f>
        <v>41</v>
      </c>
      <c r="I2143" s="0" t="n">
        <f aca="false">IF(H2143+E2143&lt;F2143+G2143,1,0)</f>
        <v>0</v>
      </c>
    </row>
    <row r="2144" customFormat="false" ht="13.8" hidden="false" customHeight="false" outlineLevel="0" collapsed="false">
      <c r="A2144" s="0" t="n">
        <v>27</v>
      </c>
      <c r="B2144" s="0" t="n">
        <v>48</v>
      </c>
      <c r="C2144" s="0" t="n">
        <v>33</v>
      </c>
      <c r="D2144" s="0" t="n">
        <v>3</v>
      </c>
      <c r="E2144" s="1" t="n">
        <f aca="false">SMALL(A2144:D2144,1)</f>
        <v>3</v>
      </c>
      <c r="F2144" s="1" t="n">
        <f aca="false">SMALL(A2144:D2144,2)</f>
        <v>27</v>
      </c>
      <c r="G2144" s="1" t="n">
        <f aca="false">SMALL(A2144:D2144,3)</f>
        <v>33</v>
      </c>
      <c r="H2144" s="1" t="n">
        <f aca="false">SMALL(A2144:D2144,4)</f>
        <v>48</v>
      </c>
      <c r="I2144" s="0" t="n">
        <f aca="false">IF(H2144+E2144&lt;F2144+G2144,1,0)</f>
        <v>1</v>
      </c>
    </row>
    <row r="2145" customFormat="false" ht="13.8" hidden="false" customHeight="false" outlineLevel="0" collapsed="false">
      <c r="A2145" s="0" t="n">
        <v>28</v>
      </c>
      <c r="B2145" s="0" t="n">
        <v>8</v>
      </c>
      <c r="C2145" s="0" t="n">
        <v>24</v>
      </c>
      <c r="D2145" s="0" t="n">
        <v>35</v>
      </c>
      <c r="E2145" s="1" t="n">
        <f aca="false">SMALL(A2145:D2145,1)</f>
        <v>8</v>
      </c>
      <c r="F2145" s="1" t="n">
        <f aca="false">SMALL(A2145:D2145,2)</f>
        <v>24</v>
      </c>
      <c r="G2145" s="1" t="n">
        <f aca="false">SMALL(A2145:D2145,3)</f>
        <v>28</v>
      </c>
      <c r="H2145" s="1" t="n">
        <f aca="false">SMALL(A2145:D2145,4)</f>
        <v>35</v>
      </c>
      <c r="I2145" s="0" t="n">
        <f aca="false">IF(H2145+E2145&lt;F2145+G2145,1,0)</f>
        <v>1</v>
      </c>
    </row>
    <row r="2146" customFormat="false" ht="13.8" hidden="false" customHeight="false" outlineLevel="0" collapsed="false">
      <c r="A2146" s="0" t="n">
        <v>34</v>
      </c>
      <c r="B2146" s="0" t="n">
        <v>44</v>
      </c>
      <c r="C2146" s="0" t="n">
        <v>1</v>
      </c>
      <c r="D2146" s="0" t="n">
        <v>4</v>
      </c>
      <c r="E2146" s="1" t="n">
        <f aca="false">SMALL(A2146:D2146,1)</f>
        <v>1</v>
      </c>
      <c r="F2146" s="1" t="n">
        <f aca="false">SMALL(A2146:D2146,2)</f>
        <v>4</v>
      </c>
      <c r="G2146" s="1" t="n">
        <f aca="false">SMALL(A2146:D2146,3)</f>
        <v>34</v>
      </c>
      <c r="H2146" s="1" t="n">
        <f aca="false">SMALL(A2146:D2146,4)</f>
        <v>44</v>
      </c>
      <c r="I2146" s="0" t="n">
        <f aca="false">IF(H2146+E2146&lt;F2146+G2146,1,0)</f>
        <v>0</v>
      </c>
    </row>
    <row r="2147" customFormat="false" ht="13.8" hidden="false" customHeight="false" outlineLevel="0" collapsed="false">
      <c r="A2147" s="0" t="n">
        <v>48</v>
      </c>
      <c r="B2147" s="0" t="n">
        <v>48</v>
      </c>
      <c r="C2147" s="0" t="n">
        <v>6</v>
      </c>
      <c r="D2147" s="0" t="n">
        <v>26</v>
      </c>
      <c r="E2147" s="1" t="n">
        <f aca="false">SMALL(A2147:D2147,1)</f>
        <v>6</v>
      </c>
      <c r="F2147" s="1" t="n">
        <f aca="false">SMALL(A2147:D2147,2)</f>
        <v>26</v>
      </c>
      <c r="G2147" s="1" t="n">
        <f aca="false">SMALL(A2147:D2147,3)</f>
        <v>48</v>
      </c>
      <c r="H2147" s="1" t="n">
        <f aca="false">SMALL(A2147:D2147,4)</f>
        <v>48</v>
      </c>
      <c r="I2147" s="0" t="n">
        <f aca="false">IF(H2147+E2147&lt;F2147+G2147,1,0)</f>
        <v>1</v>
      </c>
    </row>
    <row r="2148" customFormat="false" ht="13.8" hidden="false" customHeight="false" outlineLevel="0" collapsed="false">
      <c r="A2148" s="0" t="n">
        <v>4</v>
      </c>
      <c r="B2148" s="0" t="n">
        <v>1</v>
      </c>
      <c r="C2148" s="0" t="n">
        <v>20</v>
      </c>
      <c r="D2148" s="0" t="n">
        <v>29</v>
      </c>
      <c r="E2148" s="1" t="n">
        <f aca="false">SMALL(A2148:D2148,1)</f>
        <v>1</v>
      </c>
      <c r="F2148" s="1" t="n">
        <f aca="false">SMALL(A2148:D2148,2)</f>
        <v>4</v>
      </c>
      <c r="G2148" s="1" t="n">
        <f aca="false">SMALL(A2148:D2148,3)</f>
        <v>20</v>
      </c>
      <c r="H2148" s="1" t="n">
        <f aca="false">SMALL(A2148:D2148,4)</f>
        <v>29</v>
      </c>
      <c r="I2148" s="0" t="n">
        <f aca="false">IF(H2148+E2148&lt;F2148+G2148,1,0)</f>
        <v>0</v>
      </c>
    </row>
    <row r="2149" customFormat="false" ht="13.8" hidden="false" customHeight="false" outlineLevel="0" collapsed="false">
      <c r="A2149" s="0" t="n">
        <v>15</v>
      </c>
      <c r="B2149" s="0" t="n">
        <v>7</v>
      </c>
      <c r="C2149" s="0" t="n">
        <v>25</v>
      </c>
      <c r="D2149" s="0" t="n">
        <v>3</v>
      </c>
      <c r="E2149" s="1" t="n">
        <f aca="false">SMALL(A2149:D2149,1)</f>
        <v>3</v>
      </c>
      <c r="F2149" s="1" t="n">
        <f aca="false">SMALL(A2149:D2149,2)</f>
        <v>7</v>
      </c>
      <c r="G2149" s="1" t="n">
        <f aca="false">SMALL(A2149:D2149,3)</f>
        <v>15</v>
      </c>
      <c r="H2149" s="1" t="n">
        <f aca="false">SMALL(A2149:D2149,4)</f>
        <v>25</v>
      </c>
      <c r="I2149" s="0" t="n">
        <f aca="false">IF(H2149+E2149&lt;F2149+G2149,1,0)</f>
        <v>0</v>
      </c>
    </row>
    <row r="2150" customFormat="false" ht="13.8" hidden="false" customHeight="false" outlineLevel="0" collapsed="false">
      <c r="A2150" s="0" t="n">
        <v>27</v>
      </c>
      <c r="B2150" s="0" t="n">
        <v>1</v>
      </c>
      <c r="C2150" s="0" t="n">
        <v>40</v>
      </c>
      <c r="D2150" s="0" t="n">
        <v>13</v>
      </c>
      <c r="E2150" s="1" t="n">
        <f aca="false">SMALL(A2150:D2150,1)</f>
        <v>1</v>
      </c>
      <c r="F2150" s="1" t="n">
        <f aca="false">SMALL(A2150:D2150,2)</f>
        <v>13</v>
      </c>
      <c r="G2150" s="1" t="n">
        <f aca="false">SMALL(A2150:D2150,3)</f>
        <v>27</v>
      </c>
      <c r="H2150" s="1" t="n">
        <f aca="false">SMALL(A2150:D2150,4)</f>
        <v>40</v>
      </c>
      <c r="I2150" s="0" t="n">
        <f aca="false">IF(H2150+E2150&lt;F2150+G2150,1,0)</f>
        <v>0</v>
      </c>
    </row>
    <row r="2151" customFormat="false" ht="13.8" hidden="false" customHeight="false" outlineLevel="0" collapsed="false">
      <c r="A2151" s="0" t="n">
        <v>46</v>
      </c>
      <c r="B2151" s="0" t="n">
        <v>22</v>
      </c>
      <c r="C2151" s="0" t="n">
        <v>25</v>
      </c>
      <c r="D2151" s="0" t="n">
        <v>21</v>
      </c>
      <c r="E2151" s="1" t="n">
        <f aca="false">SMALL(A2151:D2151,1)</f>
        <v>21</v>
      </c>
      <c r="F2151" s="1" t="n">
        <f aca="false">SMALL(A2151:D2151,2)</f>
        <v>22</v>
      </c>
      <c r="G2151" s="1" t="n">
        <f aca="false">SMALL(A2151:D2151,3)</f>
        <v>25</v>
      </c>
      <c r="H2151" s="1" t="n">
        <f aca="false">SMALL(A2151:D2151,4)</f>
        <v>46</v>
      </c>
      <c r="I2151" s="0" t="n">
        <f aca="false">IF(H2151+E2151&lt;F2151+G2151,1,0)</f>
        <v>0</v>
      </c>
    </row>
    <row r="2152" customFormat="false" ht="13.8" hidden="false" customHeight="false" outlineLevel="0" collapsed="false">
      <c r="A2152" s="0" t="n">
        <v>47</v>
      </c>
      <c r="B2152" s="0" t="n">
        <v>19</v>
      </c>
      <c r="C2152" s="0" t="n">
        <v>46</v>
      </c>
      <c r="D2152" s="0" t="n">
        <v>14</v>
      </c>
      <c r="E2152" s="1" t="n">
        <f aca="false">SMALL(A2152:D2152,1)</f>
        <v>14</v>
      </c>
      <c r="F2152" s="1" t="n">
        <f aca="false">SMALL(A2152:D2152,2)</f>
        <v>19</v>
      </c>
      <c r="G2152" s="1" t="n">
        <f aca="false">SMALL(A2152:D2152,3)</f>
        <v>46</v>
      </c>
      <c r="H2152" s="1" t="n">
        <f aca="false">SMALL(A2152:D2152,4)</f>
        <v>47</v>
      </c>
      <c r="I2152" s="0" t="n">
        <f aca="false">IF(H2152+E2152&lt;F2152+G2152,1,0)</f>
        <v>1</v>
      </c>
    </row>
    <row r="2153" customFormat="false" ht="13.8" hidden="false" customHeight="false" outlineLevel="0" collapsed="false">
      <c r="A2153" s="0" t="n">
        <v>14</v>
      </c>
      <c r="B2153" s="0" t="n">
        <v>42</v>
      </c>
      <c r="C2153" s="0" t="n">
        <v>19</v>
      </c>
      <c r="D2153" s="0" t="n">
        <v>40</v>
      </c>
      <c r="E2153" s="1" t="n">
        <f aca="false">SMALL(A2153:D2153,1)</f>
        <v>14</v>
      </c>
      <c r="F2153" s="1" t="n">
        <f aca="false">SMALL(A2153:D2153,2)</f>
        <v>19</v>
      </c>
      <c r="G2153" s="1" t="n">
        <f aca="false">SMALL(A2153:D2153,3)</f>
        <v>40</v>
      </c>
      <c r="H2153" s="1" t="n">
        <f aca="false">SMALL(A2153:D2153,4)</f>
        <v>42</v>
      </c>
      <c r="I2153" s="0" t="n">
        <f aca="false">IF(H2153+E2153&lt;F2153+G2153,1,0)</f>
        <v>1</v>
      </c>
    </row>
    <row r="2154" customFormat="false" ht="13.8" hidden="false" customHeight="false" outlineLevel="0" collapsed="false">
      <c r="A2154" s="0" t="n">
        <v>6</v>
      </c>
      <c r="B2154" s="0" t="n">
        <v>5</v>
      </c>
      <c r="C2154" s="0" t="n">
        <v>27</v>
      </c>
      <c r="D2154" s="0" t="n">
        <v>7</v>
      </c>
      <c r="E2154" s="1" t="n">
        <f aca="false">SMALL(A2154:D2154,1)</f>
        <v>5</v>
      </c>
      <c r="F2154" s="1" t="n">
        <f aca="false">SMALL(A2154:D2154,2)</f>
        <v>6</v>
      </c>
      <c r="G2154" s="1" t="n">
        <f aca="false">SMALL(A2154:D2154,3)</f>
        <v>7</v>
      </c>
      <c r="H2154" s="1" t="n">
        <f aca="false">SMALL(A2154:D2154,4)</f>
        <v>27</v>
      </c>
      <c r="I2154" s="0" t="n">
        <f aca="false">IF(H2154+E2154&lt;F2154+G2154,1,0)</f>
        <v>0</v>
      </c>
    </row>
    <row r="2155" customFormat="false" ht="13.8" hidden="false" customHeight="false" outlineLevel="0" collapsed="false">
      <c r="A2155" s="0" t="n">
        <v>50</v>
      </c>
      <c r="B2155" s="0" t="n">
        <v>11</v>
      </c>
      <c r="C2155" s="0" t="n">
        <v>14</v>
      </c>
      <c r="D2155" s="0" t="n">
        <v>4</v>
      </c>
      <c r="E2155" s="1" t="n">
        <f aca="false">SMALL(A2155:D2155,1)</f>
        <v>4</v>
      </c>
      <c r="F2155" s="1" t="n">
        <f aca="false">SMALL(A2155:D2155,2)</f>
        <v>11</v>
      </c>
      <c r="G2155" s="1" t="n">
        <f aca="false">SMALL(A2155:D2155,3)</f>
        <v>14</v>
      </c>
      <c r="H2155" s="1" t="n">
        <f aca="false">SMALL(A2155:D2155,4)</f>
        <v>50</v>
      </c>
      <c r="I2155" s="0" t="n">
        <f aca="false">IF(H2155+E2155&lt;F2155+G2155,1,0)</f>
        <v>0</v>
      </c>
    </row>
    <row r="2156" customFormat="false" ht="13.8" hidden="false" customHeight="false" outlineLevel="0" collapsed="false">
      <c r="A2156" s="0" t="n">
        <v>19</v>
      </c>
      <c r="B2156" s="0" t="n">
        <v>4</v>
      </c>
      <c r="C2156" s="0" t="n">
        <v>20</v>
      </c>
      <c r="D2156" s="0" t="n">
        <v>6</v>
      </c>
      <c r="E2156" s="1" t="n">
        <f aca="false">SMALL(A2156:D2156,1)</f>
        <v>4</v>
      </c>
      <c r="F2156" s="1" t="n">
        <f aca="false">SMALL(A2156:D2156,2)</f>
        <v>6</v>
      </c>
      <c r="G2156" s="1" t="n">
        <f aca="false">SMALL(A2156:D2156,3)</f>
        <v>19</v>
      </c>
      <c r="H2156" s="1" t="n">
        <f aca="false">SMALL(A2156:D2156,4)</f>
        <v>20</v>
      </c>
      <c r="I2156" s="0" t="n">
        <f aca="false">IF(H2156+E2156&lt;F2156+G2156,1,0)</f>
        <v>1</v>
      </c>
    </row>
    <row r="2157" customFormat="false" ht="13.8" hidden="false" customHeight="false" outlineLevel="0" collapsed="false">
      <c r="A2157" s="0" t="n">
        <v>13</v>
      </c>
      <c r="B2157" s="0" t="n">
        <v>16</v>
      </c>
      <c r="C2157" s="0" t="n">
        <v>25</v>
      </c>
      <c r="D2157" s="0" t="n">
        <v>25</v>
      </c>
      <c r="E2157" s="1" t="n">
        <f aca="false">SMALL(A2157:D2157,1)</f>
        <v>13</v>
      </c>
      <c r="F2157" s="1" t="n">
        <f aca="false">SMALL(A2157:D2157,2)</f>
        <v>16</v>
      </c>
      <c r="G2157" s="1" t="n">
        <f aca="false">SMALL(A2157:D2157,3)</f>
        <v>25</v>
      </c>
      <c r="H2157" s="1" t="n">
        <f aca="false">SMALL(A2157:D2157,4)</f>
        <v>25</v>
      </c>
      <c r="I2157" s="0" t="n">
        <f aca="false">IF(H2157+E2157&lt;F2157+G2157,1,0)</f>
        <v>1</v>
      </c>
    </row>
    <row r="2158" customFormat="false" ht="13.8" hidden="false" customHeight="false" outlineLevel="0" collapsed="false">
      <c r="A2158" s="0" t="n">
        <v>32</v>
      </c>
      <c r="B2158" s="0" t="n">
        <v>49</v>
      </c>
      <c r="C2158" s="0" t="n">
        <v>38</v>
      </c>
      <c r="D2158" s="0" t="n">
        <v>17</v>
      </c>
      <c r="E2158" s="1" t="n">
        <f aca="false">SMALL(A2158:D2158,1)</f>
        <v>17</v>
      </c>
      <c r="F2158" s="1" t="n">
        <f aca="false">SMALL(A2158:D2158,2)</f>
        <v>32</v>
      </c>
      <c r="G2158" s="1" t="n">
        <f aca="false">SMALL(A2158:D2158,3)</f>
        <v>38</v>
      </c>
      <c r="H2158" s="1" t="n">
        <f aca="false">SMALL(A2158:D2158,4)</f>
        <v>49</v>
      </c>
      <c r="I2158" s="0" t="n">
        <f aca="false">IF(H2158+E2158&lt;F2158+G2158,1,0)</f>
        <v>1</v>
      </c>
    </row>
    <row r="2159" customFormat="false" ht="13.8" hidden="false" customHeight="false" outlineLevel="0" collapsed="false">
      <c r="A2159" s="0" t="n">
        <v>48</v>
      </c>
      <c r="B2159" s="0" t="n">
        <v>32</v>
      </c>
      <c r="C2159" s="0" t="n">
        <v>43</v>
      </c>
      <c r="D2159" s="0" t="n">
        <v>11</v>
      </c>
      <c r="E2159" s="1" t="n">
        <f aca="false">SMALL(A2159:D2159,1)</f>
        <v>11</v>
      </c>
      <c r="F2159" s="1" t="n">
        <f aca="false">SMALL(A2159:D2159,2)</f>
        <v>32</v>
      </c>
      <c r="G2159" s="1" t="n">
        <f aca="false">SMALL(A2159:D2159,3)</f>
        <v>43</v>
      </c>
      <c r="H2159" s="1" t="n">
        <f aca="false">SMALL(A2159:D2159,4)</f>
        <v>48</v>
      </c>
      <c r="I2159" s="0" t="n">
        <f aca="false">IF(H2159+E2159&lt;F2159+G2159,1,0)</f>
        <v>1</v>
      </c>
    </row>
    <row r="2160" customFormat="false" ht="13.8" hidden="false" customHeight="false" outlineLevel="0" collapsed="false">
      <c r="A2160" s="0" t="n">
        <v>37</v>
      </c>
      <c r="B2160" s="0" t="n">
        <v>47</v>
      </c>
      <c r="C2160" s="0" t="n">
        <v>38</v>
      </c>
      <c r="D2160" s="0" t="n">
        <v>30</v>
      </c>
      <c r="E2160" s="1" t="n">
        <f aca="false">SMALL(A2160:D2160,1)</f>
        <v>30</v>
      </c>
      <c r="F2160" s="1" t="n">
        <f aca="false">SMALL(A2160:D2160,2)</f>
        <v>37</v>
      </c>
      <c r="G2160" s="1" t="n">
        <f aca="false">SMALL(A2160:D2160,3)</f>
        <v>38</v>
      </c>
      <c r="H2160" s="1" t="n">
        <f aca="false">SMALL(A2160:D2160,4)</f>
        <v>47</v>
      </c>
      <c r="I2160" s="0" t="n">
        <f aca="false">IF(H2160+E2160&lt;F2160+G2160,1,0)</f>
        <v>0</v>
      </c>
    </row>
    <row r="2161" customFormat="false" ht="13.8" hidden="false" customHeight="false" outlineLevel="0" collapsed="false">
      <c r="A2161" s="0" t="n">
        <v>43</v>
      </c>
      <c r="B2161" s="0" t="n">
        <v>33</v>
      </c>
      <c r="C2161" s="0" t="n">
        <v>43</v>
      </c>
      <c r="D2161" s="0" t="n">
        <v>19</v>
      </c>
      <c r="E2161" s="1" t="n">
        <f aca="false">SMALL(A2161:D2161,1)</f>
        <v>19</v>
      </c>
      <c r="F2161" s="1" t="n">
        <f aca="false">SMALL(A2161:D2161,2)</f>
        <v>33</v>
      </c>
      <c r="G2161" s="1" t="n">
        <f aca="false">SMALL(A2161:D2161,3)</f>
        <v>43</v>
      </c>
      <c r="H2161" s="1" t="n">
        <f aca="false">SMALL(A2161:D2161,4)</f>
        <v>43</v>
      </c>
      <c r="I2161" s="0" t="n">
        <f aca="false">IF(H2161+E2161&lt;F2161+G2161,1,0)</f>
        <v>1</v>
      </c>
    </row>
    <row r="2162" customFormat="false" ht="13.8" hidden="false" customHeight="false" outlineLevel="0" collapsed="false">
      <c r="A2162" s="0" t="n">
        <v>2</v>
      </c>
      <c r="B2162" s="0" t="n">
        <v>11</v>
      </c>
      <c r="C2162" s="0" t="n">
        <v>45</v>
      </c>
      <c r="D2162" s="0" t="n">
        <v>3</v>
      </c>
      <c r="E2162" s="1" t="n">
        <f aca="false">SMALL(A2162:D2162,1)</f>
        <v>2</v>
      </c>
      <c r="F2162" s="1" t="n">
        <f aca="false">SMALL(A2162:D2162,2)</f>
        <v>3</v>
      </c>
      <c r="G2162" s="1" t="n">
        <f aca="false">SMALL(A2162:D2162,3)</f>
        <v>11</v>
      </c>
      <c r="H2162" s="1" t="n">
        <f aca="false">SMALL(A2162:D2162,4)</f>
        <v>45</v>
      </c>
      <c r="I2162" s="0" t="n">
        <f aca="false">IF(H2162+E2162&lt;F2162+G2162,1,0)</f>
        <v>0</v>
      </c>
    </row>
    <row r="2163" customFormat="false" ht="13.8" hidden="false" customHeight="false" outlineLevel="0" collapsed="false">
      <c r="A2163" s="0" t="n">
        <v>49</v>
      </c>
      <c r="B2163" s="0" t="n">
        <v>43</v>
      </c>
      <c r="C2163" s="0" t="n">
        <v>40</v>
      </c>
      <c r="D2163" s="0" t="n">
        <v>49</v>
      </c>
      <c r="E2163" s="1" t="n">
        <f aca="false">SMALL(A2163:D2163,1)</f>
        <v>40</v>
      </c>
      <c r="F2163" s="1" t="n">
        <f aca="false">SMALL(A2163:D2163,2)</f>
        <v>43</v>
      </c>
      <c r="G2163" s="1" t="n">
        <f aca="false">SMALL(A2163:D2163,3)</f>
        <v>49</v>
      </c>
      <c r="H2163" s="1" t="n">
        <f aca="false">SMALL(A2163:D2163,4)</f>
        <v>49</v>
      </c>
      <c r="I2163" s="0" t="n">
        <f aca="false">IF(H2163+E2163&lt;F2163+G2163,1,0)</f>
        <v>1</v>
      </c>
    </row>
    <row r="2164" customFormat="false" ht="13.8" hidden="false" customHeight="false" outlineLevel="0" collapsed="false">
      <c r="A2164" s="0" t="n">
        <v>35</v>
      </c>
      <c r="B2164" s="0" t="n">
        <v>5</v>
      </c>
      <c r="C2164" s="0" t="n">
        <v>39</v>
      </c>
      <c r="D2164" s="0" t="n">
        <v>1</v>
      </c>
      <c r="E2164" s="1" t="n">
        <f aca="false">SMALL(A2164:D2164,1)</f>
        <v>1</v>
      </c>
      <c r="F2164" s="1" t="n">
        <f aca="false">SMALL(A2164:D2164,2)</f>
        <v>5</v>
      </c>
      <c r="G2164" s="1" t="n">
        <f aca="false">SMALL(A2164:D2164,3)</f>
        <v>35</v>
      </c>
      <c r="H2164" s="1" t="n">
        <f aca="false">SMALL(A2164:D2164,4)</f>
        <v>39</v>
      </c>
      <c r="I2164" s="0" t="n">
        <f aca="false">IF(H2164+E2164&lt;F2164+G2164,1,0)</f>
        <v>0</v>
      </c>
    </row>
    <row r="2165" customFormat="false" ht="13.8" hidden="false" customHeight="false" outlineLevel="0" collapsed="false">
      <c r="A2165" s="0" t="n">
        <v>14</v>
      </c>
      <c r="B2165" s="0" t="n">
        <v>7</v>
      </c>
      <c r="C2165" s="0" t="n">
        <v>24</v>
      </c>
      <c r="D2165" s="0" t="n">
        <v>40</v>
      </c>
      <c r="E2165" s="1" t="n">
        <f aca="false">SMALL(A2165:D2165,1)</f>
        <v>7</v>
      </c>
      <c r="F2165" s="1" t="n">
        <f aca="false">SMALL(A2165:D2165,2)</f>
        <v>14</v>
      </c>
      <c r="G2165" s="1" t="n">
        <f aca="false">SMALL(A2165:D2165,3)</f>
        <v>24</v>
      </c>
      <c r="H2165" s="1" t="n">
        <f aca="false">SMALL(A2165:D2165,4)</f>
        <v>40</v>
      </c>
      <c r="I2165" s="0" t="n">
        <f aca="false">IF(H2165+E2165&lt;F2165+G2165,1,0)</f>
        <v>0</v>
      </c>
    </row>
    <row r="2166" customFormat="false" ht="13.8" hidden="false" customHeight="false" outlineLevel="0" collapsed="false">
      <c r="A2166" s="0" t="n">
        <v>28</v>
      </c>
      <c r="B2166" s="0" t="n">
        <v>31</v>
      </c>
      <c r="C2166" s="0" t="n">
        <v>16</v>
      </c>
      <c r="D2166" s="0" t="n">
        <v>35</v>
      </c>
      <c r="E2166" s="1" t="n">
        <f aca="false">SMALL(A2166:D2166,1)</f>
        <v>16</v>
      </c>
      <c r="F2166" s="1" t="n">
        <f aca="false">SMALL(A2166:D2166,2)</f>
        <v>28</v>
      </c>
      <c r="G2166" s="1" t="n">
        <f aca="false">SMALL(A2166:D2166,3)</f>
        <v>31</v>
      </c>
      <c r="H2166" s="1" t="n">
        <f aca="false">SMALL(A2166:D2166,4)</f>
        <v>35</v>
      </c>
      <c r="I2166" s="0" t="n">
        <f aca="false">IF(H2166+E2166&lt;F2166+G2166,1,0)</f>
        <v>1</v>
      </c>
    </row>
    <row r="2167" customFormat="false" ht="13.8" hidden="false" customHeight="false" outlineLevel="0" collapsed="false">
      <c r="A2167" s="0" t="n">
        <v>49</v>
      </c>
      <c r="B2167" s="0" t="n">
        <v>2</v>
      </c>
      <c r="C2167" s="0" t="n">
        <v>33</v>
      </c>
      <c r="D2167" s="0" t="n">
        <v>38</v>
      </c>
      <c r="E2167" s="1" t="n">
        <f aca="false">SMALL(A2167:D2167,1)</f>
        <v>2</v>
      </c>
      <c r="F2167" s="1" t="n">
        <f aca="false">SMALL(A2167:D2167,2)</f>
        <v>33</v>
      </c>
      <c r="G2167" s="1" t="n">
        <f aca="false">SMALL(A2167:D2167,3)</f>
        <v>38</v>
      </c>
      <c r="H2167" s="1" t="n">
        <f aca="false">SMALL(A2167:D2167,4)</f>
        <v>49</v>
      </c>
      <c r="I2167" s="0" t="n">
        <f aca="false">IF(H2167+E2167&lt;F2167+G2167,1,0)</f>
        <v>1</v>
      </c>
    </row>
    <row r="2168" customFormat="false" ht="13.8" hidden="false" customHeight="false" outlineLevel="0" collapsed="false">
      <c r="A2168" s="0" t="n">
        <v>38</v>
      </c>
      <c r="B2168" s="0" t="n">
        <v>9</v>
      </c>
      <c r="C2168" s="0" t="n">
        <v>29</v>
      </c>
      <c r="D2168" s="0" t="n">
        <v>10</v>
      </c>
      <c r="E2168" s="1" t="n">
        <f aca="false">SMALL(A2168:D2168,1)</f>
        <v>9</v>
      </c>
      <c r="F2168" s="1" t="n">
        <f aca="false">SMALL(A2168:D2168,2)</f>
        <v>10</v>
      </c>
      <c r="G2168" s="1" t="n">
        <f aca="false">SMALL(A2168:D2168,3)</f>
        <v>29</v>
      </c>
      <c r="H2168" s="1" t="n">
        <f aca="false">SMALL(A2168:D2168,4)</f>
        <v>38</v>
      </c>
      <c r="I2168" s="0" t="n">
        <f aca="false">IF(H2168+E2168&lt;F2168+G2168,1,0)</f>
        <v>0</v>
      </c>
    </row>
    <row r="2169" customFormat="false" ht="13.8" hidden="false" customHeight="false" outlineLevel="0" collapsed="false">
      <c r="A2169" s="0" t="n">
        <v>26</v>
      </c>
      <c r="B2169" s="0" t="n">
        <v>38</v>
      </c>
      <c r="C2169" s="0" t="n">
        <v>1</v>
      </c>
      <c r="D2169" s="0" t="n">
        <v>45</v>
      </c>
      <c r="E2169" s="1" t="n">
        <f aca="false">SMALL(A2169:D2169,1)</f>
        <v>1</v>
      </c>
      <c r="F2169" s="1" t="n">
        <f aca="false">SMALL(A2169:D2169,2)</f>
        <v>26</v>
      </c>
      <c r="G2169" s="1" t="n">
        <f aca="false">SMALL(A2169:D2169,3)</f>
        <v>38</v>
      </c>
      <c r="H2169" s="1" t="n">
        <f aca="false">SMALL(A2169:D2169,4)</f>
        <v>45</v>
      </c>
      <c r="I2169" s="0" t="n">
        <f aca="false">IF(H2169+E2169&lt;F2169+G2169,1,0)</f>
        <v>1</v>
      </c>
    </row>
    <row r="2170" customFormat="false" ht="13.8" hidden="false" customHeight="false" outlineLevel="0" collapsed="false">
      <c r="A2170" s="0" t="n">
        <v>32</v>
      </c>
      <c r="B2170" s="0" t="n">
        <v>9</v>
      </c>
      <c r="C2170" s="0" t="n">
        <v>43</v>
      </c>
      <c r="D2170" s="0" t="n">
        <v>28</v>
      </c>
      <c r="E2170" s="1" t="n">
        <f aca="false">SMALL(A2170:D2170,1)</f>
        <v>9</v>
      </c>
      <c r="F2170" s="1" t="n">
        <f aca="false">SMALL(A2170:D2170,2)</f>
        <v>28</v>
      </c>
      <c r="G2170" s="1" t="n">
        <f aca="false">SMALL(A2170:D2170,3)</f>
        <v>32</v>
      </c>
      <c r="H2170" s="1" t="n">
        <f aca="false">SMALL(A2170:D2170,4)</f>
        <v>43</v>
      </c>
      <c r="I2170" s="0" t="n">
        <f aca="false">IF(H2170+E2170&lt;F2170+G2170,1,0)</f>
        <v>1</v>
      </c>
    </row>
    <row r="2171" customFormat="false" ht="13.8" hidden="false" customHeight="false" outlineLevel="0" collapsed="false">
      <c r="A2171" s="0" t="n">
        <v>11</v>
      </c>
      <c r="B2171" s="0" t="n">
        <v>4</v>
      </c>
      <c r="C2171" s="0" t="n">
        <v>20</v>
      </c>
      <c r="D2171" s="0" t="n">
        <v>3</v>
      </c>
      <c r="E2171" s="1" t="n">
        <f aca="false">SMALL(A2171:D2171,1)</f>
        <v>3</v>
      </c>
      <c r="F2171" s="1" t="n">
        <f aca="false">SMALL(A2171:D2171,2)</f>
        <v>4</v>
      </c>
      <c r="G2171" s="1" t="n">
        <f aca="false">SMALL(A2171:D2171,3)</f>
        <v>11</v>
      </c>
      <c r="H2171" s="1" t="n">
        <f aca="false">SMALL(A2171:D2171,4)</f>
        <v>20</v>
      </c>
      <c r="I2171" s="0" t="n">
        <f aca="false">IF(H2171+E2171&lt;F2171+G2171,1,0)</f>
        <v>0</v>
      </c>
    </row>
    <row r="2172" customFormat="false" ht="13.8" hidden="false" customHeight="false" outlineLevel="0" collapsed="false">
      <c r="A2172" s="0" t="n">
        <v>15</v>
      </c>
      <c r="B2172" s="0" t="n">
        <v>10</v>
      </c>
      <c r="C2172" s="0" t="n">
        <v>17</v>
      </c>
      <c r="D2172" s="0" t="n">
        <v>15</v>
      </c>
      <c r="E2172" s="1" t="n">
        <f aca="false">SMALL(A2172:D2172,1)</f>
        <v>10</v>
      </c>
      <c r="F2172" s="1" t="n">
        <f aca="false">SMALL(A2172:D2172,2)</f>
        <v>15</v>
      </c>
      <c r="G2172" s="1" t="n">
        <f aca="false">SMALL(A2172:D2172,3)</f>
        <v>15</v>
      </c>
      <c r="H2172" s="1" t="n">
        <f aca="false">SMALL(A2172:D2172,4)</f>
        <v>17</v>
      </c>
      <c r="I2172" s="0" t="n">
        <f aca="false">IF(H2172+E2172&lt;F2172+G2172,1,0)</f>
        <v>1</v>
      </c>
    </row>
    <row r="2173" customFormat="false" ht="13.8" hidden="false" customHeight="false" outlineLevel="0" collapsed="false">
      <c r="A2173" s="0" t="n">
        <v>19</v>
      </c>
      <c r="B2173" s="0" t="n">
        <v>20</v>
      </c>
      <c r="C2173" s="0" t="n">
        <v>27</v>
      </c>
      <c r="D2173" s="0" t="n">
        <v>50</v>
      </c>
      <c r="E2173" s="1" t="n">
        <f aca="false">SMALL(A2173:D2173,1)</f>
        <v>19</v>
      </c>
      <c r="F2173" s="1" t="n">
        <f aca="false">SMALL(A2173:D2173,2)</f>
        <v>20</v>
      </c>
      <c r="G2173" s="1" t="n">
        <f aca="false">SMALL(A2173:D2173,3)</f>
        <v>27</v>
      </c>
      <c r="H2173" s="1" t="n">
        <f aca="false">SMALL(A2173:D2173,4)</f>
        <v>50</v>
      </c>
      <c r="I2173" s="0" t="n">
        <f aca="false">IF(H2173+E2173&lt;F2173+G2173,1,0)</f>
        <v>0</v>
      </c>
    </row>
    <row r="2174" customFormat="false" ht="13.8" hidden="false" customHeight="false" outlineLevel="0" collapsed="false">
      <c r="A2174" s="0" t="n">
        <v>43</v>
      </c>
      <c r="B2174" s="0" t="n">
        <v>5</v>
      </c>
      <c r="C2174" s="0" t="n">
        <v>27</v>
      </c>
      <c r="D2174" s="0" t="n">
        <v>33</v>
      </c>
      <c r="E2174" s="1" t="n">
        <f aca="false">SMALL(A2174:D2174,1)</f>
        <v>5</v>
      </c>
      <c r="F2174" s="1" t="n">
        <f aca="false">SMALL(A2174:D2174,2)</f>
        <v>27</v>
      </c>
      <c r="G2174" s="1" t="n">
        <f aca="false">SMALL(A2174:D2174,3)</f>
        <v>33</v>
      </c>
      <c r="H2174" s="1" t="n">
        <f aca="false">SMALL(A2174:D2174,4)</f>
        <v>43</v>
      </c>
      <c r="I2174" s="0" t="n">
        <f aca="false">IF(H2174+E2174&lt;F2174+G2174,1,0)</f>
        <v>1</v>
      </c>
    </row>
    <row r="2175" customFormat="false" ht="13.8" hidden="false" customHeight="false" outlineLevel="0" collapsed="false">
      <c r="A2175" s="0" t="n">
        <v>33</v>
      </c>
      <c r="B2175" s="0" t="n">
        <v>44</v>
      </c>
      <c r="C2175" s="0" t="n">
        <v>7</v>
      </c>
      <c r="D2175" s="0" t="n">
        <v>41</v>
      </c>
      <c r="E2175" s="1" t="n">
        <f aca="false">SMALL(A2175:D2175,1)</f>
        <v>7</v>
      </c>
      <c r="F2175" s="1" t="n">
        <f aca="false">SMALL(A2175:D2175,2)</f>
        <v>33</v>
      </c>
      <c r="G2175" s="1" t="n">
        <f aca="false">SMALL(A2175:D2175,3)</f>
        <v>41</v>
      </c>
      <c r="H2175" s="1" t="n">
        <f aca="false">SMALL(A2175:D2175,4)</f>
        <v>44</v>
      </c>
      <c r="I2175" s="0" t="n">
        <f aca="false">IF(H2175+E2175&lt;F2175+G2175,1,0)</f>
        <v>1</v>
      </c>
    </row>
    <row r="2176" customFormat="false" ht="13.8" hidden="false" customHeight="false" outlineLevel="0" collapsed="false">
      <c r="A2176" s="0" t="n">
        <v>38</v>
      </c>
      <c r="B2176" s="0" t="n">
        <v>29</v>
      </c>
      <c r="C2176" s="0" t="n">
        <v>24</v>
      </c>
      <c r="D2176" s="0" t="n">
        <v>46</v>
      </c>
      <c r="E2176" s="1" t="n">
        <f aca="false">SMALL(A2176:D2176,1)</f>
        <v>24</v>
      </c>
      <c r="F2176" s="1" t="n">
        <f aca="false">SMALL(A2176:D2176,2)</f>
        <v>29</v>
      </c>
      <c r="G2176" s="1" t="n">
        <f aca="false">SMALL(A2176:D2176,3)</f>
        <v>38</v>
      </c>
      <c r="H2176" s="1" t="n">
        <f aca="false">SMALL(A2176:D2176,4)</f>
        <v>46</v>
      </c>
      <c r="I2176" s="0" t="n">
        <f aca="false">IF(H2176+E2176&lt;F2176+G2176,1,0)</f>
        <v>0</v>
      </c>
    </row>
    <row r="2177" customFormat="false" ht="13.8" hidden="false" customHeight="false" outlineLevel="0" collapsed="false">
      <c r="A2177" s="0" t="n">
        <v>43</v>
      </c>
      <c r="B2177" s="0" t="n">
        <v>23</v>
      </c>
      <c r="C2177" s="0" t="n">
        <v>13</v>
      </c>
      <c r="D2177" s="0" t="n">
        <v>14</v>
      </c>
      <c r="E2177" s="1" t="n">
        <f aca="false">SMALL(A2177:D2177,1)</f>
        <v>13</v>
      </c>
      <c r="F2177" s="1" t="n">
        <f aca="false">SMALL(A2177:D2177,2)</f>
        <v>14</v>
      </c>
      <c r="G2177" s="1" t="n">
        <f aca="false">SMALL(A2177:D2177,3)</f>
        <v>23</v>
      </c>
      <c r="H2177" s="1" t="n">
        <f aca="false">SMALL(A2177:D2177,4)</f>
        <v>43</v>
      </c>
      <c r="I2177" s="0" t="n">
        <f aca="false">IF(H2177+E2177&lt;F2177+G2177,1,0)</f>
        <v>0</v>
      </c>
    </row>
    <row r="2178" customFormat="false" ht="13.8" hidden="false" customHeight="false" outlineLevel="0" collapsed="false">
      <c r="A2178" s="0" t="n">
        <v>16</v>
      </c>
      <c r="B2178" s="0" t="n">
        <v>1</v>
      </c>
      <c r="C2178" s="0" t="n">
        <v>34</v>
      </c>
      <c r="D2178" s="0" t="n">
        <v>31</v>
      </c>
      <c r="E2178" s="1" t="n">
        <f aca="false">SMALL(A2178:D2178,1)</f>
        <v>1</v>
      </c>
      <c r="F2178" s="1" t="n">
        <f aca="false">SMALL(A2178:D2178,2)</f>
        <v>16</v>
      </c>
      <c r="G2178" s="1" t="n">
        <f aca="false">SMALL(A2178:D2178,3)</f>
        <v>31</v>
      </c>
      <c r="H2178" s="1" t="n">
        <f aca="false">SMALL(A2178:D2178,4)</f>
        <v>34</v>
      </c>
      <c r="I2178" s="0" t="n">
        <f aca="false">IF(H2178+E2178&lt;F2178+G2178,1,0)</f>
        <v>1</v>
      </c>
    </row>
    <row r="2179" customFormat="false" ht="13.8" hidden="false" customHeight="false" outlineLevel="0" collapsed="false">
      <c r="A2179" s="0" t="n">
        <v>27</v>
      </c>
      <c r="B2179" s="0" t="n">
        <v>7</v>
      </c>
      <c r="C2179" s="0" t="n">
        <v>32</v>
      </c>
      <c r="D2179" s="0" t="n">
        <v>26</v>
      </c>
      <c r="E2179" s="1" t="n">
        <f aca="false">SMALL(A2179:D2179,1)</f>
        <v>7</v>
      </c>
      <c r="F2179" s="1" t="n">
        <f aca="false">SMALL(A2179:D2179,2)</f>
        <v>26</v>
      </c>
      <c r="G2179" s="1" t="n">
        <f aca="false">SMALL(A2179:D2179,3)</f>
        <v>27</v>
      </c>
      <c r="H2179" s="1" t="n">
        <f aca="false">SMALL(A2179:D2179,4)</f>
        <v>32</v>
      </c>
      <c r="I2179" s="0" t="n">
        <f aca="false">IF(H2179+E2179&lt;F2179+G2179,1,0)</f>
        <v>1</v>
      </c>
    </row>
    <row r="2180" customFormat="false" ht="13.8" hidden="false" customHeight="false" outlineLevel="0" collapsed="false">
      <c r="A2180" s="0" t="n">
        <v>26</v>
      </c>
      <c r="B2180" s="0" t="n">
        <v>9</v>
      </c>
      <c r="C2180" s="0" t="n">
        <v>3</v>
      </c>
      <c r="D2180" s="0" t="n">
        <v>42</v>
      </c>
      <c r="E2180" s="1" t="n">
        <f aca="false">SMALL(A2180:D2180,1)</f>
        <v>3</v>
      </c>
      <c r="F2180" s="1" t="n">
        <f aca="false">SMALL(A2180:D2180,2)</f>
        <v>9</v>
      </c>
      <c r="G2180" s="1" t="n">
        <f aca="false">SMALL(A2180:D2180,3)</f>
        <v>26</v>
      </c>
      <c r="H2180" s="1" t="n">
        <f aca="false">SMALL(A2180:D2180,4)</f>
        <v>42</v>
      </c>
      <c r="I2180" s="0" t="n">
        <f aca="false">IF(H2180+E2180&lt;F2180+G2180,1,0)</f>
        <v>0</v>
      </c>
    </row>
    <row r="2181" customFormat="false" ht="13.8" hidden="false" customHeight="false" outlineLevel="0" collapsed="false">
      <c r="A2181" s="0" t="n">
        <v>21</v>
      </c>
      <c r="B2181" s="0" t="n">
        <v>27</v>
      </c>
      <c r="C2181" s="0" t="n">
        <v>43</v>
      </c>
      <c r="D2181" s="0" t="n">
        <v>19</v>
      </c>
      <c r="E2181" s="1" t="n">
        <f aca="false">SMALL(A2181:D2181,1)</f>
        <v>19</v>
      </c>
      <c r="F2181" s="1" t="n">
        <f aca="false">SMALL(A2181:D2181,2)</f>
        <v>21</v>
      </c>
      <c r="G2181" s="1" t="n">
        <f aca="false">SMALL(A2181:D2181,3)</f>
        <v>27</v>
      </c>
      <c r="H2181" s="1" t="n">
        <f aca="false">SMALL(A2181:D2181,4)</f>
        <v>43</v>
      </c>
      <c r="I2181" s="0" t="n">
        <f aca="false">IF(H2181+E2181&lt;F2181+G2181,1,0)</f>
        <v>0</v>
      </c>
    </row>
    <row r="2182" customFormat="false" ht="13.8" hidden="false" customHeight="false" outlineLevel="0" collapsed="false">
      <c r="A2182" s="0" t="n">
        <v>44</v>
      </c>
      <c r="B2182" s="0" t="n">
        <v>4</v>
      </c>
      <c r="C2182" s="0" t="n">
        <v>24</v>
      </c>
      <c r="D2182" s="0" t="n">
        <v>48</v>
      </c>
      <c r="E2182" s="1" t="n">
        <f aca="false">SMALL(A2182:D2182,1)</f>
        <v>4</v>
      </c>
      <c r="F2182" s="1" t="n">
        <f aca="false">SMALL(A2182:D2182,2)</f>
        <v>24</v>
      </c>
      <c r="G2182" s="1" t="n">
        <f aca="false">SMALL(A2182:D2182,3)</f>
        <v>44</v>
      </c>
      <c r="H2182" s="1" t="n">
        <f aca="false">SMALL(A2182:D2182,4)</f>
        <v>48</v>
      </c>
      <c r="I2182" s="0" t="n">
        <f aca="false">IF(H2182+E2182&lt;F2182+G2182,1,0)</f>
        <v>1</v>
      </c>
    </row>
    <row r="2183" customFormat="false" ht="13.8" hidden="false" customHeight="false" outlineLevel="0" collapsed="false">
      <c r="A2183" s="0" t="n">
        <v>16</v>
      </c>
      <c r="B2183" s="0" t="n">
        <v>12</v>
      </c>
      <c r="C2183" s="0" t="n">
        <v>30</v>
      </c>
      <c r="D2183" s="0" t="n">
        <v>22</v>
      </c>
      <c r="E2183" s="1" t="n">
        <f aca="false">SMALL(A2183:D2183,1)</f>
        <v>12</v>
      </c>
      <c r="F2183" s="1" t="n">
        <f aca="false">SMALL(A2183:D2183,2)</f>
        <v>16</v>
      </c>
      <c r="G2183" s="1" t="n">
        <f aca="false">SMALL(A2183:D2183,3)</f>
        <v>22</v>
      </c>
      <c r="H2183" s="1" t="n">
        <f aca="false">SMALL(A2183:D2183,4)</f>
        <v>30</v>
      </c>
      <c r="I2183" s="0" t="n">
        <f aca="false">IF(H2183+E2183&lt;F2183+G2183,1,0)</f>
        <v>0</v>
      </c>
    </row>
    <row r="2184" customFormat="false" ht="13.8" hidden="false" customHeight="false" outlineLevel="0" collapsed="false">
      <c r="A2184" s="0" t="n">
        <v>38</v>
      </c>
      <c r="B2184" s="0" t="n">
        <v>24</v>
      </c>
      <c r="C2184" s="0" t="n">
        <v>4</v>
      </c>
      <c r="D2184" s="0" t="n">
        <v>27</v>
      </c>
      <c r="E2184" s="1" t="n">
        <f aca="false">SMALL(A2184:D2184,1)</f>
        <v>4</v>
      </c>
      <c r="F2184" s="1" t="n">
        <f aca="false">SMALL(A2184:D2184,2)</f>
        <v>24</v>
      </c>
      <c r="G2184" s="1" t="n">
        <f aca="false">SMALL(A2184:D2184,3)</f>
        <v>27</v>
      </c>
      <c r="H2184" s="1" t="n">
        <f aca="false">SMALL(A2184:D2184,4)</f>
        <v>38</v>
      </c>
      <c r="I2184" s="0" t="n">
        <f aca="false">IF(H2184+E2184&lt;F2184+G2184,1,0)</f>
        <v>1</v>
      </c>
    </row>
    <row r="2185" customFormat="false" ht="13.8" hidden="false" customHeight="false" outlineLevel="0" collapsed="false">
      <c r="A2185" s="0" t="n">
        <v>18</v>
      </c>
      <c r="B2185" s="0" t="n">
        <v>42</v>
      </c>
      <c r="C2185" s="0" t="n">
        <v>39</v>
      </c>
      <c r="D2185" s="0" t="n">
        <v>21</v>
      </c>
      <c r="E2185" s="1" t="n">
        <f aca="false">SMALL(A2185:D2185,1)</f>
        <v>18</v>
      </c>
      <c r="F2185" s="1" t="n">
        <f aca="false">SMALL(A2185:D2185,2)</f>
        <v>21</v>
      </c>
      <c r="G2185" s="1" t="n">
        <f aca="false">SMALL(A2185:D2185,3)</f>
        <v>39</v>
      </c>
      <c r="H2185" s="1" t="n">
        <f aca="false">SMALL(A2185:D2185,4)</f>
        <v>42</v>
      </c>
      <c r="I2185" s="0" t="n">
        <f aca="false">IF(H2185+E2185&lt;F2185+G2185,1,0)</f>
        <v>0</v>
      </c>
    </row>
    <row r="2186" customFormat="false" ht="13.8" hidden="false" customHeight="false" outlineLevel="0" collapsed="false">
      <c r="A2186" s="0" t="n">
        <v>50</v>
      </c>
      <c r="B2186" s="0" t="n">
        <v>19</v>
      </c>
      <c r="C2186" s="0" t="n">
        <v>28</v>
      </c>
      <c r="D2186" s="0" t="n">
        <v>14</v>
      </c>
      <c r="E2186" s="1" t="n">
        <f aca="false">SMALL(A2186:D2186,1)</f>
        <v>14</v>
      </c>
      <c r="F2186" s="1" t="n">
        <f aca="false">SMALL(A2186:D2186,2)</f>
        <v>19</v>
      </c>
      <c r="G2186" s="1" t="n">
        <f aca="false">SMALL(A2186:D2186,3)</f>
        <v>28</v>
      </c>
      <c r="H2186" s="1" t="n">
        <f aca="false">SMALL(A2186:D2186,4)</f>
        <v>50</v>
      </c>
      <c r="I2186" s="0" t="n">
        <f aca="false">IF(H2186+E2186&lt;F2186+G2186,1,0)</f>
        <v>0</v>
      </c>
    </row>
    <row r="2187" customFormat="false" ht="13.8" hidden="false" customHeight="false" outlineLevel="0" collapsed="false">
      <c r="A2187" s="0" t="n">
        <v>27</v>
      </c>
      <c r="B2187" s="0" t="n">
        <v>42</v>
      </c>
      <c r="C2187" s="0" t="n">
        <v>36</v>
      </c>
      <c r="D2187" s="0" t="n">
        <v>21</v>
      </c>
      <c r="E2187" s="1" t="n">
        <f aca="false">SMALL(A2187:D2187,1)</f>
        <v>21</v>
      </c>
      <c r="F2187" s="1" t="n">
        <f aca="false">SMALL(A2187:D2187,2)</f>
        <v>27</v>
      </c>
      <c r="G2187" s="1" t="n">
        <f aca="false">SMALL(A2187:D2187,3)</f>
        <v>36</v>
      </c>
      <c r="H2187" s="1" t="n">
        <f aca="false">SMALL(A2187:D2187,4)</f>
        <v>42</v>
      </c>
      <c r="I2187" s="0" t="n">
        <f aca="false">IF(H2187+E2187&lt;F2187+G2187,1,0)</f>
        <v>0</v>
      </c>
    </row>
    <row r="2188" customFormat="false" ht="13.8" hidden="false" customHeight="false" outlineLevel="0" collapsed="false">
      <c r="A2188" s="0" t="n">
        <v>42</v>
      </c>
      <c r="B2188" s="0" t="n">
        <v>38</v>
      </c>
      <c r="C2188" s="0" t="n">
        <v>38</v>
      </c>
      <c r="D2188" s="0" t="n">
        <v>40</v>
      </c>
      <c r="E2188" s="1" t="n">
        <f aca="false">SMALL(A2188:D2188,1)</f>
        <v>38</v>
      </c>
      <c r="F2188" s="1" t="n">
        <f aca="false">SMALL(A2188:D2188,2)</f>
        <v>38</v>
      </c>
      <c r="G2188" s="1" t="n">
        <f aca="false">SMALL(A2188:D2188,3)</f>
        <v>40</v>
      </c>
      <c r="H2188" s="1" t="n">
        <f aca="false">SMALL(A2188:D2188,4)</f>
        <v>42</v>
      </c>
      <c r="I2188" s="0" t="n">
        <f aca="false">IF(H2188+E2188&lt;F2188+G2188,1,0)</f>
        <v>0</v>
      </c>
    </row>
    <row r="2189" customFormat="false" ht="13.8" hidden="false" customHeight="false" outlineLevel="0" collapsed="false">
      <c r="A2189" s="0" t="n">
        <v>32</v>
      </c>
      <c r="B2189" s="0" t="n">
        <v>11</v>
      </c>
      <c r="C2189" s="0" t="n">
        <v>22</v>
      </c>
      <c r="D2189" s="0" t="n">
        <v>3</v>
      </c>
      <c r="E2189" s="1" t="n">
        <f aca="false">SMALL(A2189:D2189,1)</f>
        <v>3</v>
      </c>
      <c r="F2189" s="1" t="n">
        <f aca="false">SMALL(A2189:D2189,2)</f>
        <v>11</v>
      </c>
      <c r="G2189" s="1" t="n">
        <f aca="false">SMALL(A2189:D2189,3)</f>
        <v>22</v>
      </c>
      <c r="H2189" s="1" t="n">
        <f aca="false">SMALL(A2189:D2189,4)</f>
        <v>32</v>
      </c>
      <c r="I2189" s="0" t="n">
        <f aca="false">IF(H2189+E2189&lt;F2189+G2189,1,0)</f>
        <v>0</v>
      </c>
    </row>
    <row r="2190" customFormat="false" ht="13.8" hidden="false" customHeight="false" outlineLevel="0" collapsed="false">
      <c r="A2190" s="0" t="n">
        <v>35</v>
      </c>
      <c r="B2190" s="0" t="n">
        <v>2</v>
      </c>
      <c r="C2190" s="0" t="n">
        <v>37</v>
      </c>
      <c r="D2190" s="0" t="n">
        <v>33</v>
      </c>
      <c r="E2190" s="1" t="n">
        <f aca="false">SMALL(A2190:D2190,1)</f>
        <v>2</v>
      </c>
      <c r="F2190" s="1" t="n">
        <f aca="false">SMALL(A2190:D2190,2)</f>
        <v>33</v>
      </c>
      <c r="G2190" s="1" t="n">
        <f aca="false">SMALL(A2190:D2190,3)</f>
        <v>35</v>
      </c>
      <c r="H2190" s="1" t="n">
        <f aca="false">SMALL(A2190:D2190,4)</f>
        <v>37</v>
      </c>
      <c r="I2190" s="0" t="n">
        <f aca="false">IF(H2190+E2190&lt;F2190+G2190,1,0)</f>
        <v>1</v>
      </c>
    </row>
    <row r="2191" customFormat="false" ht="13.8" hidden="false" customHeight="false" outlineLevel="0" collapsed="false">
      <c r="A2191" s="0" t="n">
        <v>50</v>
      </c>
      <c r="B2191" s="0" t="n">
        <v>37</v>
      </c>
      <c r="C2191" s="0" t="n">
        <v>29</v>
      </c>
      <c r="D2191" s="0" t="n">
        <v>2</v>
      </c>
      <c r="E2191" s="1" t="n">
        <f aca="false">SMALL(A2191:D2191,1)</f>
        <v>2</v>
      </c>
      <c r="F2191" s="1" t="n">
        <f aca="false">SMALL(A2191:D2191,2)</f>
        <v>29</v>
      </c>
      <c r="G2191" s="1" t="n">
        <f aca="false">SMALL(A2191:D2191,3)</f>
        <v>37</v>
      </c>
      <c r="H2191" s="1" t="n">
        <f aca="false">SMALL(A2191:D2191,4)</f>
        <v>50</v>
      </c>
      <c r="I2191" s="0" t="n">
        <f aca="false">IF(H2191+E2191&lt;F2191+G2191,1,0)</f>
        <v>1</v>
      </c>
    </row>
    <row r="2192" customFormat="false" ht="13.8" hidden="false" customHeight="false" outlineLevel="0" collapsed="false">
      <c r="A2192" s="0" t="n">
        <v>43</v>
      </c>
      <c r="B2192" s="0" t="n">
        <v>22</v>
      </c>
      <c r="C2192" s="0" t="n">
        <v>2</v>
      </c>
      <c r="D2192" s="0" t="n">
        <v>23</v>
      </c>
      <c r="E2192" s="1" t="n">
        <f aca="false">SMALL(A2192:D2192,1)</f>
        <v>2</v>
      </c>
      <c r="F2192" s="1" t="n">
        <f aca="false">SMALL(A2192:D2192,2)</f>
        <v>22</v>
      </c>
      <c r="G2192" s="1" t="n">
        <f aca="false">SMALL(A2192:D2192,3)</f>
        <v>23</v>
      </c>
      <c r="H2192" s="1" t="n">
        <f aca="false">SMALL(A2192:D2192,4)</f>
        <v>43</v>
      </c>
      <c r="I2192" s="0" t="n">
        <f aca="false">IF(H2192+E2192&lt;F2192+G2192,1,0)</f>
        <v>0</v>
      </c>
    </row>
    <row r="2193" customFormat="false" ht="13.8" hidden="false" customHeight="false" outlineLevel="0" collapsed="false">
      <c r="A2193" s="0" t="n">
        <v>2</v>
      </c>
      <c r="B2193" s="0" t="n">
        <v>41</v>
      </c>
      <c r="C2193" s="0" t="n">
        <v>31</v>
      </c>
      <c r="D2193" s="0" t="n">
        <v>32</v>
      </c>
      <c r="E2193" s="1" t="n">
        <f aca="false">SMALL(A2193:D2193,1)</f>
        <v>2</v>
      </c>
      <c r="F2193" s="1" t="n">
        <f aca="false">SMALL(A2193:D2193,2)</f>
        <v>31</v>
      </c>
      <c r="G2193" s="1" t="n">
        <f aca="false">SMALL(A2193:D2193,3)</f>
        <v>32</v>
      </c>
      <c r="H2193" s="1" t="n">
        <f aca="false">SMALL(A2193:D2193,4)</f>
        <v>41</v>
      </c>
      <c r="I2193" s="0" t="n">
        <f aca="false">IF(H2193+E2193&lt;F2193+G2193,1,0)</f>
        <v>1</v>
      </c>
    </row>
    <row r="2194" customFormat="false" ht="13.8" hidden="false" customHeight="false" outlineLevel="0" collapsed="false">
      <c r="A2194" s="0" t="n">
        <v>15</v>
      </c>
      <c r="B2194" s="0" t="n">
        <v>49</v>
      </c>
      <c r="C2194" s="0" t="n">
        <v>7</v>
      </c>
      <c r="D2194" s="0" t="n">
        <v>41</v>
      </c>
      <c r="E2194" s="1" t="n">
        <f aca="false">SMALL(A2194:D2194,1)</f>
        <v>7</v>
      </c>
      <c r="F2194" s="1" t="n">
        <f aca="false">SMALL(A2194:D2194,2)</f>
        <v>15</v>
      </c>
      <c r="G2194" s="1" t="n">
        <f aca="false">SMALL(A2194:D2194,3)</f>
        <v>41</v>
      </c>
      <c r="H2194" s="1" t="n">
        <f aca="false">SMALL(A2194:D2194,4)</f>
        <v>49</v>
      </c>
      <c r="I2194" s="0" t="n">
        <f aca="false">IF(H2194+E2194&lt;F2194+G2194,1,0)</f>
        <v>0</v>
      </c>
    </row>
    <row r="2195" customFormat="false" ht="13.8" hidden="false" customHeight="false" outlineLevel="0" collapsed="false">
      <c r="A2195" s="0" t="n">
        <v>45</v>
      </c>
      <c r="B2195" s="0" t="n">
        <v>48</v>
      </c>
      <c r="C2195" s="0" t="n">
        <v>29</v>
      </c>
      <c r="D2195" s="0" t="n">
        <v>14</v>
      </c>
      <c r="E2195" s="1" t="n">
        <f aca="false">SMALL(A2195:D2195,1)</f>
        <v>14</v>
      </c>
      <c r="F2195" s="1" t="n">
        <f aca="false">SMALL(A2195:D2195,2)</f>
        <v>29</v>
      </c>
      <c r="G2195" s="1" t="n">
        <f aca="false">SMALL(A2195:D2195,3)</f>
        <v>45</v>
      </c>
      <c r="H2195" s="1" t="n">
        <f aca="false">SMALL(A2195:D2195,4)</f>
        <v>48</v>
      </c>
      <c r="I2195" s="0" t="n">
        <f aca="false">IF(H2195+E2195&lt;F2195+G2195,1,0)</f>
        <v>1</v>
      </c>
    </row>
    <row r="2196" customFormat="false" ht="13.8" hidden="false" customHeight="false" outlineLevel="0" collapsed="false">
      <c r="A2196" s="0" t="n">
        <v>41</v>
      </c>
      <c r="B2196" s="0" t="n">
        <v>28</v>
      </c>
      <c r="C2196" s="0" t="n">
        <v>19</v>
      </c>
      <c r="D2196" s="0" t="n">
        <v>28</v>
      </c>
      <c r="E2196" s="1" t="n">
        <f aca="false">SMALL(A2196:D2196,1)</f>
        <v>19</v>
      </c>
      <c r="F2196" s="1" t="n">
        <f aca="false">SMALL(A2196:D2196,2)</f>
        <v>28</v>
      </c>
      <c r="G2196" s="1" t="n">
        <f aca="false">SMALL(A2196:D2196,3)</f>
        <v>28</v>
      </c>
      <c r="H2196" s="1" t="n">
        <f aca="false">SMALL(A2196:D2196,4)</f>
        <v>41</v>
      </c>
      <c r="I2196" s="0" t="n">
        <f aca="false">IF(H2196+E2196&lt;F2196+G2196,1,0)</f>
        <v>0</v>
      </c>
    </row>
    <row r="2197" customFormat="false" ht="13.8" hidden="false" customHeight="false" outlineLevel="0" collapsed="false">
      <c r="A2197" s="0" t="n">
        <v>32</v>
      </c>
      <c r="B2197" s="0" t="n">
        <v>6</v>
      </c>
      <c r="C2197" s="0" t="n">
        <v>20</v>
      </c>
      <c r="D2197" s="0" t="n">
        <v>41</v>
      </c>
      <c r="E2197" s="1" t="n">
        <f aca="false">SMALL(A2197:D2197,1)</f>
        <v>6</v>
      </c>
      <c r="F2197" s="1" t="n">
        <f aca="false">SMALL(A2197:D2197,2)</f>
        <v>20</v>
      </c>
      <c r="G2197" s="1" t="n">
        <f aca="false">SMALL(A2197:D2197,3)</f>
        <v>32</v>
      </c>
      <c r="H2197" s="1" t="n">
        <f aca="false">SMALL(A2197:D2197,4)</f>
        <v>41</v>
      </c>
      <c r="I2197" s="0" t="n">
        <f aca="false">IF(H2197+E2197&lt;F2197+G2197,1,0)</f>
        <v>1</v>
      </c>
    </row>
    <row r="2198" customFormat="false" ht="13.8" hidden="false" customHeight="false" outlineLevel="0" collapsed="false">
      <c r="A2198" s="0" t="n">
        <v>17</v>
      </c>
      <c r="B2198" s="0" t="n">
        <v>11</v>
      </c>
      <c r="C2198" s="0" t="n">
        <v>7</v>
      </c>
      <c r="D2198" s="0" t="n">
        <v>1</v>
      </c>
      <c r="E2198" s="1" t="n">
        <f aca="false">SMALL(A2198:D2198,1)</f>
        <v>1</v>
      </c>
      <c r="F2198" s="1" t="n">
        <f aca="false">SMALL(A2198:D2198,2)</f>
        <v>7</v>
      </c>
      <c r="G2198" s="1" t="n">
        <f aca="false">SMALL(A2198:D2198,3)</f>
        <v>11</v>
      </c>
      <c r="H2198" s="1" t="n">
        <f aca="false">SMALL(A2198:D2198,4)</f>
        <v>17</v>
      </c>
      <c r="I2198" s="0" t="n">
        <f aca="false">IF(H2198+E2198&lt;F2198+G2198,1,0)</f>
        <v>0</v>
      </c>
    </row>
    <row r="2199" customFormat="false" ht="13.8" hidden="false" customHeight="false" outlineLevel="0" collapsed="false">
      <c r="A2199" s="0" t="n">
        <v>7</v>
      </c>
      <c r="B2199" s="0" t="n">
        <v>4</v>
      </c>
      <c r="C2199" s="0" t="n">
        <v>11</v>
      </c>
      <c r="D2199" s="0" t="n">
        <v>9</v>
      </c>
      <c r="E2199" s="1" t="n">
        <f aca="false">SMALL(A2199:D2199,1)</f>
        <v>4</v>
      </c>
      <c r="F2199" s="1" t="n">
        <f aca="false">SMALL(A2199:D2199,2)</f>
        <v>7</v>
      </c>
      <c r="G2199" s="1" t="n">
        <f aca="false">SMALL(A2199:D2199,3)</f>
        <v>9</v>
      </c>
      <c r="H2199" s="1" t="n">
        <f aca="false">SMALL(A2199:D2199,4)</f>
        <v>11</v>
      </c>
      <c r="I2199" s="0" t="n">
        <f aca="false">IF(H2199+E2199&lt;F2199+G2199,1,0)</f>
        <v>1</v>
      </c>
    </row>
    <row r="2200" customFormat="false" ht="13.8" hidden="false" customHeight="false" outlineLevel="0" collapsed="false">
      <c r="A2200" s="0" t="n">
        <v>49</v>
      </c>
      <c r="B2200" s="0" t="n">
        <v>46</v>
      </c>
      <c r="C2200" s="0" t="n">
        <v>7</v>
      </c>
      <c r="D2200" s="0" t="n">
        <v>30</v>
      </c>
      <c r="E2200" s="1" t="n">
        <f aca="false">SMALL(A2200:D2200,1)</f>
        <v>7</v>
      </c>
      <c r="F2200" s="1" t="n">
        <f aca="false">SMALL(A2200:D2200,2)</f>
        <v>30</v>
      </c>
      <c r="G2200" s="1" t="n">
        <f aca="false">SMALL(A2200:D2200,3)</f>
        <v>46</v>
      </c>
      <c r="H2200" s="1" t="n">
        <f aca="false">SMALL(A2200:D2200,4)</f>
        <v>49</v>
      </c>
      <c r="I2200" s="0" t="n">
        <f aca="false">IF(H2200+E2200&lt;F2200+G2200,1,0)</f>
        <v>1</v>
      </c>
    </row>
    <row r="2201" customFormat="false" ht="13.8" hidden="false" customHeight="false" outlineLevel="0" collapsed="false">
      <c r="A2201" s="0" t="n">
        <v>24</v>
      </c>
      <c r="B2201" s="0" t="n">
        <v>22</v>
      </c>
      <c r="C2201" s="0" t="n">
        <v>14</v>
      </c>
      <c r="D2201" s="0" t="n">
        <v>30</v>
      </c>
      <c r="E2201" s="1" t="n">
        <f aca="false">SMALL(A2201:D2201,1)</f>
        <v>14</v>
      </c>
      <c r="F2201" s="1" t="n">
        <f aca="false">SMALL(A2201:D2201,2)</f>
        <v>22</v>
      </c>
      <c r="G2201" s="1" t="n">
        <f aca="false">SMALL(A2201:D2201,3)</f>
        <v>24</v>
      </c>
      <c r="H2201" s="1" t="n">
        <f aca="false">SMALL(A2201:D2201,4)</f>
        <v>30</v>
      </c>
      <c r="I2201" s="0" t="n">
        <f aca="false">IF(H2201+E2201&lt;F2201+G2201,1,0)</f>
        <v>1</v>
      </c>
    </row>
    <row r="2202" customFormat="false" ht="13.8" hidden="false" customHeight="false" outlineLevel="0" collapsed="false">
      <c r="A2202" s="0" t="n">
        <v>30</v>
      </c>
      <c r="B2202" s="0" t="n">
        <v>43</v>
      </c>
      <c r="C2202" s="0" t="n">
        <v>31</v>
      </c>
      <c r="D2202" s="0" t="n">
        <v>44</v>
      </c>
      <c r="E2202" s="1" t="n">
        <f aca="false">SMALL(A2202:D2202,1)</f>
        <v>30</v>
      </c>
      <c r="F2202" s="1" t="n">
        <f aca="false">SMALL(A2202:D2202,2)</f>
        <v>31</v>
      </c>
      <c r="G2202" s="1" t="n">
        <f aca="false">SMALL(A2202:D2202,3)</f>
        <v>43</v>
      </c>
      <c r="H2202" s="1" t="n">
        <f aca="false">SMALL(A2202:D2202,4)</f>
        <v>44</v>
      </c>
      <c r="I2202" s="0" t="n">
        <f aca="false">IF(H2202+E2202&lt;F2202+G2202,1,0)</f>
        <v>0</v>
      </c>
    </row>
    <row r="2203" customFormat="false" ht="13.8" hidden="false" customHeight="false" outlineLevel="0" collapsed="false">
      <c r="A2203" s="0" t="n">
        <v>15</v>
      </c>
      <c r="B2203" s="0" t="n">
        <v>4</v>
      </c>
      <c r="C2203" s="0" t="n">
        <v>18</v>
      </c>
      <c r="D2203" s="0" t="n">
        <v>6</v>
      </c>
      <c r="E2203" s="1" t="n">
        <f aca="false">SMALL(A2203:D2203,1)</f>
        <v>4</v>
      </c>
      <c r="F2203" s="1" t="n">
        <f aca="false">SMALL(A2203:D2203,2)</f>
        <v>6</v>
      </c>
      <c r="G2203" s="1" t="n">
        <f aca="false">SMALL(A2203:D2203,3)</f>
        <v>15</v>
      </c>
      <c r="H2203" s="1" t="n">
        <f aca="false">SMALL(A2203:D2203,4)</f>
        <v>18</v>
      </c>
      <c r="I2203" s="0" t="n">
        <f aca="false">IF(H2203+E2203&lt;F2203+G2203,1,0)</f>
        <v>0</v>
      </c>
    </row>
    <row r="2204" customFormat="false" ht="13.8" hidden="false" customHeight="false" outlineLevel="0" collapsed="false">
      <c r="A2204" s="0" t="n">
        <v>14</v>
      </c>
      <c r="B2204" s="0" t="n">
        <v>33</v>
      </c>
      <c r="C2204" s="0" t="n">
        <v>1</v>
      </c>
      <c r="D2204" s="0" t="n">
        <v>5</v>
      </c>
      <c r="E2204" s="1" t="n">
        <f aca="false">SMALL(A2204:D2204,1)</f>
        <v>1</v>
      </c>
      <c r="F2204" s="1" t="n">
        <f aca="false">SMALL(A2204:D2204,2)</f>
        <v>5</v>
      </c>
      <c r="G2204" s="1" t="n">
        <f aca="false">SMALL(A2204:D2204,3)</f>
        <v>14</v>
      </c>
      <c r="H2204" s="1" t="n">
        <f aca="false">SMALL(A2204:D2204,4)</f>
        <v>33</v>
      </c>
      <c r="I2204" s="0" t="n">
        <f aca="false">IF(H2204+E2204&lt;F2204+G2204,1,0)</f>
        <v>0</v>
      </c>
    </row>
    <row r="2205" customFormat="false" ht="13.8" hidden="false" customHeight="false" outlineLevel="0" collapsed="false">
      <c r="A2205" s="0" t="n">
        <v>1</v>
      </c>
      <c r="B2205" s="0" t="n">
        <v>34</v>
      </c>
      <c r="C2205" s="0" t="n">
        <v>14</v>
      </c>
      <c r="D2205" s="0" t="n">
        <v>5</v>
      </c>
      <c r="E2205" s="1" t="n">
        <f aca="false">SMALL(A2205:D2205,1)</f>
        <v>1</v>
      </c>
      <c r="F2205" s="1" t="n">
        <f aca="false">SMALL(A2205:D2205,2)</f>
        <v>5</v>
      </c>
      <c r="G2205" s="1" t="n">
        <f aca="false">SMALL(A2205:D2205,3)</f>
        <v>14</v>
      </c>
      <c r="H2205" s="1" t="n">
        <f aca="false">SMALL(A2205:D2205,4)</f>
        <v>34</v>
      </c>
      <c r="I2205" s="0" t="n">
        <f aca="false">IF(H2205+E2205&lt;F2205+G2205,1,0)</f>
        <v>0</v>
      </c>
    </row>
    <row r="2206" customFormat="false" ht="13.8" hidden="false" customHeight="false" outlineLevel="0" collapsed="false">
      <c r="A2206" s="0" t="n">
        <v>48</v>
      </c>
      <c r="B2206" s="0" t="n">
        <v>3</v>
      </c>
      <c r="C2206" s="0" t="n">
        <v>4</v>
      </c>
      <c r="D2206" s="0" t="n">
        <v>12</v>
      </c>
      <c r="E2206" s="1" t="n">
        <f aca="false">SMALL(A2206:D2206,1)</f>
        <v>3</v>
      </c>
      <c r="F2206" s="1" t="n">
        <f aca="false">SMALL(A2206:D2206,2)</f>
        <v>4</v>
      </c>
      <c r="G2206" s="1" t="n">
        <f aca="false">SMALL(A2206:D2206,3)</f>
        <v>12</v>
      </c>
      <c r="H2206" s="1" t="n">
        <f aca="false">SMALL(A2206:D2206,4)</f>
        <v>48</v>
      </c>
      <c r="I2206" s="0" t="n">
        <f aca="false">IF(H2206+E2206&lt;F2206+G2206,1,0)</f>
        <v>0</v>
      </c>
    </row>
    <row r="2207" customFormat="false" ht="13.8" hidden="false" customHeight="false" outlineLevel="0" collapsed="false">
      <c r="A2207" s="0" t="n">
        <v>6</v>
      </c>
      <c r="B2207" s="0" t="n">
        <v>14</v>
      </c>
      <c r="C2207" s="0" t="n">
        <v>19</v>
      </c>
      <c r="D2207" s="0" t="n">
        <v>32</v>
      </c>
      <c r="E2207" s="1" t="n">
        <f aca="false">SMALL(A2207:D2207,1)</f>
        <v>6</v>
      </c>
      <c r="F2207" s="1" t="n">
        <f aca="false">SMALL(A2207:D2207,2)</f>
        <v>14</v>
      </c>
      <c r="G2207" s="1" t="n">
        <f aca="false">SMALL(A2207:D2207,3)</f>
        <v>19</v>
      </c>
      <c r="H2207" s="1" t="n">
        <f aca="false">SMALL(A2207:D2207,4)</f>
        <v>32</v>
      </c>
      <c r="I2207" s="0" t="n">
        <f aca="false">IF(H2207+E2207&lt;F2207+G2207,1,0)</f>
        <v>0</v>
      </c>
    </row>
    <row r="2208" customFormat="false" ht="13.8" hidden="false" customHeight="false" outlineLevel="0" collapsed="false">
      <c r="A2208" s="0" t="n">
        <v>5</v>
      </c>
      <c r="B2208" s="0" t="n">
        <v>20</v>
      </c>
      <c r="C2208" s="0" t="n">
        <v>41</v>
      </c>
      <c r="D2208" s="0" t="n">
        <v>13</v>
      </c>
      <c r="E2208" s="1" t="n">
        <f aca="false">SMALL(A2208:D2208,1)</f>
        <v>5</v>
      </c>
      <c r="F2208" s="1" t="n">
        <f aca="false">SMALL(A2208:D2208,2)</f>
        <v>13</v>
      </c>
      <c r="G2208" s="1" t="n">
        <f aca="false">SMALL(A2208:D2208,3)</f>
        <v>20</v>
      </c>
      <c r="H2208" s="1" t="n">
        <f aca="false">SMALL(A2208:D2208,4)</f>
        <v>41</v>
      </c>
      <c r="I2208" s="0" t="n">
        <f aca="false">IF(H2208+E2208&lt;F2208+G2208,1,0)</f>
        <v>0</v>
      </c>
    </row>
    <row r="2209" customFormat="false" ht="13.8" hidden="false" customHeight="false" outlineLevel="0" collapsed="false">
      <c r="A2209" s="0" t="n">
        <v>47</v>
      </c>
      <c r="B2209" s="0" t="n">
        <v>27</v>
      </c>
      <c r="C2209" s="0" t="n">
        <v>29</v>
      </c>
      <c r="D2209" s="0" t="n">
        <v>9</v>
      </c>
      <c r="E2209" s="1" t="n">
        <f aca="false">SMALL(A2209:D2209,1)</f>
        <v>9</v>
      </c>
      <c r="F2209" s="1" t="n">
        <f aca="false">SMALL(A2209:D2209,2)</f>
        <v>27</v>
      </c>
      <c r="G2209" s="1" t="n">
        <f aca="false">SMALL(A2209:D2209,3)</f>
        <v>29</v>
      </c>
      <c r="H2209" s="1" t="n">
        <f aca="false">SMALL(A2209:D2209,4)</f>
        <v>47</v>
      </c>
      <c r="I2209" s="0" t="n">
        <f aca="false">IF(H2209+E2209&lt;F2209+G2209,1,0)</f>
        <v>0</v>
      </c>
    </row>
    <row r="2210" customFormat="false" ht="13.8" hidden="false" customHeight="false" outlineLevel="0" collapsed="false">
      <c r="A2210" s="0" t="n">
        <v>41</v>
      </c>
      <c r="B2210" s="0" t="n">
        <v>45</v>
      </c>
      <c r="C2210" s="0" t="n">
        <v>46</v>
      </c>
      <c r="D2210" s="0" t="n">
        <v>44</v>
      </c>
      <c r="E2210" s="1" t="n">
        <f aca="false">SMALL(A2210:D2210,1)</f>
        <v>41</v>
      </c>
      <c r="F2210" s="1" t="n">
        <f aca="false">SMALL(A2210:D2210,2)</f>
        <v>44</v>
      </c>
      <c r="G2210" s="1" t="n">
        <f aca="false">SMALL(A2210:D2210,3)</f>
        <v>45</v>
      </c>
      <c r="H2210" s="1" t="n">
        <f aca="false">SMALL(A2210:D2210,4)</f>
        <v>46</v>
      </c>
      <c r="I2210" s="0" t="n">
        <f aca="false">IF(H2210+E2210&lt;F2210+G2210,1,0)</f>
        <v>1</v>
      </c>
    </row>
    <row r="2211" customFormat="false" ht="13.8" hidden="false" customHeight="false" outlineLevel="0" collapsed="false">
      <c r="A2211" s="0" t="n">
        <v>42</v>
      </c>
      <c r="B2211" s="0" t="n">
        <v>20</v>
      </c>
      <c r="C2211" s="0" t="n">
        <v>50</v>
      </c>
      <c r="D2211" s="0" t="n">
        <v>2</v>
      </c>
      <c r="E2211" s="1" t="n">
        <f aca="false">SMALL(A2211:D2211,1)</f>
        <v>2</v>
      </c>
      <c r="F2211" s="1" t="n">
        <f aca="false">SMALL(A2211:D2211,2)</f>
        <v>20</v>
      </c>
      <c r="G2211" s="1" t="n">
        <f aca="false">SMALL(A2211:D2211,3)</f>
        <v>42</v>
      </c>
      <c r="H2211" s="1" t="n">
        <f aca="false">SMALL(A2211:D2211,4)</f>
        <v>50</v>
      </c>
      <c r="I2211" s="0" t="n">
        <f aca="false">IF(H2211+E2211&lt;F2211+G2211,1,0)</f>
        <v>1</v>
      </c>
    </row>
    <row r="2212" customFormat="false" ht="13.8" hidden="false" customHeight="false" outlineLevel="0" collapsed="false">
      <c r="A2212" s="0" t="n">
        <v>16</v>
      </c>
      <c r="B2212" s="0" t="n">
        <v>39</v>
      </c>
      <c r="C2212" s="0" t="n">
        <v>26</v>
      </c>
      <c r="D2212" s="0" t="n">
        <v>41</v>
      </c>
      <c r="E2212" s="1" t="n">
        <f aca="false">SMALL(A2212:D2212,1)</f>
        <v>16</v>
      </c>
      <c r="F2212" s="1" t="n">
        <f aca="false">SMALL(A2212:D2212,2)</f>
        <v>26</v>
      </c>
      <c r="G2212" s="1" t="n">
        <f aca="false">SMALL(A2212:D2212,3)</f>
        <v>39</v>
      </c>
      <c r="H2212" s="1" t="n">
        <f aca="false">SMALL(A2212:D2212,4)</f>
        <v>41</v>
      </c>
      <c r="I2212" s="0" t="n">
        <f aca="false">IF(H2212+E2212&lt;F2212+G2212,1,0)</f>
        <v>1</v>
      </c>
    </row>
    <row r="2213" customFormat="false" ht="13.8" hidden="false" customHeight="false" outlineLevel="0" collapsed="false">
      <c r="A2213" s="0" t="n">
        <v>20</v>
      </c>
      <c r="B2213" s="0" t="n">
        <v>39</v>
      </c>
      <c r="C2213" s="0" t="n">
        <v>38</v>
      </c>
      <c r="D2213" s="0" t="n">
        <v>20</v>
      </c>
      <c r="E2213" s="1" t="n">
        <f aca="false">SMALL(A2213:D2213,1)</f>
        <v>20</v>
      </c>
      <c r="F2213" s="1" t="n">
        <f aca="false">SMALL(A2213:D2213,2)</f>
        <v>20</v>
      </c>
      <c r="G2213" s="1" t="n">
        <f aca="false">SMALL(A2213:D2213,3)</f>
        <v>38</v>
      </c>
      <c r="H2213" s="1" t="n">
        <f aca="false">SMALL(A2213:D2213,4)</f>
        <v>39</v>
      </c>
      <c r="I2213" s="0" t="n">
        <f aca="false">IF(H2213+E2213&lt;F2213+G2213,1,0)</f>
        <v>0</v>
      </c>
    </row>
    <row r="2214" customFormat="false" ht="13.8" hidden="false" customHeight="false" outlineLevel="0" collapsed="false">
      <c r="A2214" s="0" t="n">
        <v>39</v>
      </c>
      <c r="B2214" s="0" t="n">
        <v>18</v>
      </c>
      <c r="C2214" s="0" t="n">
        <v>2</v>
      </c>
      <c r="D2214" s="0" t="n">
        <v>31</v>
      </c>
      <c r="E2214" s="1" t="n">
        <f aca="false">SMALL(A2214:D2214,1)</f>
        <v>2</v>
      </c>
      <c r="F2214" s="1" t="n">
        <f aca="false">SMALL(A2214:D2214,2)</f>
        <v>18</v>
      </c>
      <c r="G2214" s="1" t="n">
        <f aca="false">SMALL(A2214:D2214,3)</f>
        <v>31</v>
      </c>
      <c r="H2214" s="1" t="n">
        <f aca="false">SMALL(A2214:D2214,4)</f>
        <v>39</v>
      </c>
      <c r="I2214" s="0" t="n">
        <f aca="false">IF(H2214+E2214&lt;F2214+G2214,1,0)</f>
        <v>1</v>
      </c>
    </row>
    <row r="2215" customFormat="false" ht="13.8" hidden="false" customHeight="false" outlineLevel="0" collapsed="false">
      <c r="A2215" s="0" t="n">
        <v>11</v>
      </c>
      <c r="B2215" s="0" t="n">
        <v>30</v>
      </c>
      <c r="C2215" s="0" t="n">
        <v>30</v>
      </c>
      <c r="D2215" s="0" t="n">
        <v>30</v>
      </c>
      <c r="E2215" s="1" t="n">
        <f aca="false">SMALL(A2215:D2215,1)</f>
        <v>11</v>
      </c>
      <c r="F2215" s="1" t="n">
        <f aca="false">SMALL(A2215:D2215,2)</f>
        <v>30</v>
      </c>
      <c r="G2215" s="1" t="n">
        <f aca="false">SMALL(A2215:D2215,3)</f>
        <v>30</v>
      </c>
      <c r="H2215" s="1" t="n">
        <f aca="false">SMALL(A2215:D2215,4)</f>
        <v>30</v>
      </c>
      <c r="I2215" s="0" t="n">
        <f aca="false">IF(H2215+E2215&lt;F2215+G2215,1,0)</f>
        <v>1</v>
      </c>
    </row>
    <row r="2216" customFormat="false" ht="13.8" hidden="false" customHeight="false" outlineLevel="0" collapsed="false">
      <c r="A2216" s="0" t="n">
        <v>7</v>
      </c>
      <c r="B2216" s="0" t="n">
        <v>47</v>
      </c>
      <c r="C2216" s="0" t="n">
        <v>42</v>
      </c>
      <c r="D2216" s="0" t="n">
        <v>2</v>
      </c>
      <c r="E2216" s="1" t="n">
        <f aca="false">SMALL(A2216:D2216,1)</f>
        <v>2</v>
      </c>
      <c r="F2216" s="1" t="n">
        <f aca="false">SMALL(A2216:D2216,2)</f>
        <v>7</v>
      </c>
      <c r="G2216" s="1" t="n">
        <f aca="false">SMALL(A2216:D2216,3)</f>
        <v>42</v>
      </c>
      <c r="H2216" s="1" t="n">
        <f aca="false">SMALL(A2216:D2216,4)</f>
        <v>47</v>
      </c>
      <c r="I2216" s="0" t="n">
        <f aca="false">IF(H2216+E2216&lt;F2216+G2216,1,0)</f>
        <v>0</v>
      </c>
    </row>
    <row r="2217" customFormat="false" ht="13.8" hidden="false" customHeight="false" outlineLevel="0" collapsed="false">
      <c r="A2217" s="0" t="n">
        <v>29</v>
      </c>
      <c r="B2217" s="0" t="n">
        <v>21</v>
      </c>
      <c r="C2217" s="0" t="n">
        <v>6</v>
      </c>
      <c r="D2217" s="0" t="n">
        <v>17</v>
      </c>
      <c r="E2217" s="1" t="n">
        <f aca="false">SMALL(A2217:D2217,1)</f>
        <v>6</v>
      </c>
      <c r="F2217" s="1" t="n">
        <f aca="false">SMALL(A2217:D2217,2)</f>
        <v>17</v>
      </c>
      <c r="G2217" s="1" t="n">
        <f aca="false">SMALL(A2217:D2217,3)</f>
        <v>21</v>
      </c>
      <c r="H2217" s="1" t="n">
        <f aca="false">SMALL(A2217:D2217,4)</f>
        <v>29</v>
      </c>
      <c r="I2217" s="0" t="n">
        <f aca="false">IF(H2217+E2217&lt;F2217+G2217,1,0)</f>
        <v>1</v>
      </c>
    </row>
    <row r="2218" customFormat="false" ht="13.8" hidden="false" customHeight="false" outlineLevel="0" collapsed="false">
      <c r="A2218" s="0" t="n">
        <v>35</v>
      </c>
      <c r="B2218" s="0" t="n">
        <v>29</v>
      </c>
      <c r="C2218" s="0" t="n">
        <v>47</v>
      </c>
      <c r="D2218" s="0" t="n">
        <v>38</v>
      </c>
      <c r="E2218" s="1" t="n">
        <f aca="false">SMALL(A2218:D2218,1)</f>
        <v>29</v>
      </c>
      <c r="F2218" s="1" t="n">
        <f aca="false">SMALL(A2218:D2218,2)</f>
        <v>35</v>
      </c>
      <c r="G2218" s="1" t="n">
        <f aca="false">SMALL(A2218:D2218,3)</f>
        <v>38</v>
      </c>
      <c r="H2218" s="1" t="n">
        <f aca="false">SMALL(A2218:D2218,4)</f>
        <v>47</v>
      </c>
      <c r="I2218" s="0" t="n">
        <f aca="false">IF(H2218+E2218&lt;F2218+G2218,1,0)</f>
        <v>0</v>
      </c>
    </row>
    <row r="2219" customFormat="false" ht="13.8" hidden="false" customHeight="false" outlineLevel="0" collapsed="false">
      <c r="A2219" s="0" t="n">
        <v>24</v>
      </c>
      <c r="B2219" s="0" t="n">
        <v>33</v>
      </c>
      <c r="C2219" s="0" t="n">
        <v>26</v>
      </c>
      <c r="D2219" s="0" t="n">
        <v>49</v>
      </c>
      <c r="E2219" s="1" t="n">
        <f aca="false">SMALL(A2219:D2219,1)</f>
        <v>24</v>
      </c>
      <c r="F2219" s="1" t="n">
        <f aca="false">SMALL(A2219:D2219,2)</f>
        <v>26</v>
      </c>
      <c r="G2219" s="1" t="n">
        <f aca="false">SMALL(A2219:D2219,3)</f>
        <v>33</v>
      </c>
      <c r="H2219" s="1" t="n">
        <f aca="false">SMALL(A2219:D2219,4)</f>
        <v>49</v>
      </c>
      <c r="I2219" s="0" t="n">
        <f aca="false">IF(H2219+E2219&lt;F2219+G2219,1,0)</f>
        <v>0</v>
      </c>
    </row>
    <row r="2220" customFormat="false" ht="13.8" hidden="false" customHeight="false" outlineLevel="0" collapsed="false">
      <c r="A2220" s="0" t="n">
        <v>48</v>
      </c>
      <c r="B2220" s="0" t="n">
        <v>19</v>
      </c>
      <c r="C2220" s="0" t="n">
        <v>9</v>
      </c>
      <c r="D2220" s="0" t="n">
        <v>48</v>
      </c>
      <c r="E2220" s="1" t="n">
        <f aca="false">SMALL(A2220:D2220,1)</f>
        <v>9</v>
      </c>
      <c r="F2220" s="1" t="n">
        <f aca="false">SMALL(A2220:D2220,2)</f>
        <v>19</v>
      </c>
      <c r="G2220" s="1" t="n">
        <f aca="false">SMALL(A2220:D2220,3)</f>
        <v>48</v>
      </c>
      <c r="H2220" s="1" t="n">
        <f aca="false">SMALL(A2220:D2220,4)</f>
        <v>48</v>
      </c>
      <c r="I2220" s="0" t="n">
        <f aca="false">IF(H2220+E2220&lt;F2220+G2220,1,0)</f>
        <v>1</v>
      </c>
    </row>
    <row r="2221" customFormat="false" ht="13.8" hidden="false" customHeight="false" outlineLevel="0" collapsed="false">
      <c r="A2221" s="0" t="n">
        <v>23</v>
      </c>
      <c r="B2221" s="0" t="n">
        <v>15</v>
      </c>
      <c r="C2221" s="0" t="n">
        <v>5</v>
      </c>
      <c r="D2221" s="0" t="n">
        <v>10</v>
      </c>
      <c r="E2221" s="1" t="n">
        <f aca="false">SMALL(A2221:D2221,1)</f>
        <v>5</v>
      </c>
      <c r="F2221" s="1" t="n">
        <f aca="false">SMALL(A2221:D2221,2)</f>
        <v>10</v>
      </c>
      <c r="G2221" s="1" t="n">
        <f aca="false">SMALL(A2221:D2221,3)</f>
        <v>15</v>
      </c>
      <c r="H2221" s="1" t="n">
        <f aca="false">SMALL(A2221:D2221,4)</f>
        <v>23</v>
      </c>
      <c r="I2221" s="0" t="n">
        <f aca="false">IF(H2221+E2221&lt;F2221+G2221,1,0)</f>
        <v>0</v>
      </c>
    </row>
    <row r="2222" customFormat="false" ht="13.8" hidden="false" customHeight="false" outlineLevel="0" collapsed="false">
      <c r="A2222" s="0" t="n">
        <v>15</v>
      </c>
      <c r="B2222" s="0" t="n">
        <v>40</v>
      </c>
      <c r="C2222" s="0" t="n">
        <v>48</v>
      </c>
      <c r="D2222" s="0" t="n">
        <v>24</v>
      </c>
      <c r="E2222" s="1" t="n">
        <f aca="false">SMALL(A2222:D2222,1)</f>
        <v>15</v>
      </c>
      <c r="F2222" s="1" t="n">
        <f aca="false">SMALL(A2222:D2222,2)</f>
        <v>24</v>
      </c>
      <c r="G2222" s="1" t="n">
        <f aca="false">SMALL(A2222:D2222,3)</f>
        <v>40</v>
      </c>
      <c r="H2222" s="1" t="n">
        <f aca="false">SMALL(A2222:D2222,4)</f>
        <v>48</v>
      </c>
      <c r="I2222" s="0" t="n">
        <f aca="false">IF(H2222+E2222&lt;F2222+G2222,1,0)</f>
        <v>1</v>
      </c>
    </row>
    <row r="2223" customFormat="false" ht="13.8" hidden="false" customHeight="false" outlineLevel="0" collapsed="false">
      <c r="A2223" s="0" t="n">
        <v>8</v>
      </c>
      <c r="B2223" s="0" t="n">
        <v>44</v>
      </c>
      <c r="C2223" s="0" t="n">
        <v>13</v>
      </c>
      <c r="D2223" s="0" t="n">
        <v>28</v>
      </c>
      <c r="E2223" s="1" t="n">
        <f aca="false">SMALL(A2223:D2223,1)</f>
        <v>8</v>
      </c>
      <c r="F2223" s="1" t="n">
        <f aca="false">SMALL(A2223:D2223,2)</f>
        <v>13</v>
      </c>
      <c r="G2223" s="1" t="n">
        <f aca="false">SMALL(A2223:D2223,3)</f>
        <v>28</v>
      </c>
      <c r="H2223" s="1" t="n">
        <f aca="false">SMALL(A2223:D2223,4)</f>
        <v>44</v>
      </c>
      <c r="I2223" s="0" t="n">
        <f aca="false">IF(H2223+E2223&lt;F2223+G2223,1,0)</f>
        <v>0</v>
      </c>
    </row>
    <row r="2224" customFormat="false" ht="13.8" hidden="false" customHeight="false" outlineLevel="0" collapsed="false">
      <c r="A2224" s="0" t="n">
        <v>13</v>
      </c>
      <c r="B2224" s="0" t="n">
        <v>44</v>
      </c>
      <c r="C2224" s="0" t="n">
        <v>27</v>
      </c>
      <c r="D2224" s="0" t="n">
        <v>42</v>
      </c>
      <c r="E2224" s="1" t="n">
        <f aca="false">SMALL(A2224:D2224,1)</f>
        <v>13</v>
      </c>
      <c r="F2224" s="1" t="n">
        <f aca="false">SMALL(A2224:D2224,2)</f>
        <v>27</v>
      </c>
      <c r="G2224" s="1" t="n">
        <f aca="false">SMALL(A2224:D2224,3)</f>
        <v>42</v>
      </c>
      <c r="H2224" s="1" t="n">
        <f aca="false">SMALL(A2224:D2224,4)</f>
        <v>44</v>
      </c>
      <c r="I2224" s="0" t="n">
        <f aca="false">IF(H2224+E2224&lt;F2224+G2224,1,0)</f>
        <v>1</v>
      </c>
    </row>
    <row r="2225" customFormat="false" ht="13.8" hidden="false" customHeight="false" outlineLevel="0" collapsed="false">
      <c r="A2225" s="0" t="n">
        <v>22</v>
      </c>
      <c r="B2225" s="0" t="n">
        <v>9</v>
      </c>
      <c r="C2225" s="0" t="n">
        <v>11</v>
      </c>
      <c r="D2225" s="0" t="n">
        <v>4</v>
      </c>
      <c r="E2225" s="1" t="n">
        <f aca="false">SMALL(A2225:D2225,1)</f>
        <v>4</v>
      </c>
      <c r="F2225" s="1" t="n">
        <f aca="false">SMALL(A2225:D2225,2)</f>
        <v>9</v>
      </c>
      <c r="G2225" s="1" t="n">
        <f aca="false">SMALL(A2225:D2225,3)</f>
        <v>11</v>
      </c>
      <c r="H2225" s="1" t="n">
        <f aca="false">SMALL(A2225:D2225,4)</f>
        <v>22</v>
      </c>
      <c r="I2225" s="0" t="n">
        <f aca="false">IF(H2225+E2225&lt;F2225+G2225,1,0)</f>
        <v>0</v>
      </c>
    </row>
    <row r="2226" customFormat="false" ht="13.8" hidden="false" customHeight="false" outlineLevel="0" collapsed="false">
      <c r="A2226" s="0" t="n">
        <v>46</v>
      </c>
      <c r="B2226" s="0" t="n">
        <v>6</v>
      </c>
      <c r="C2226" s="0" t="n">
        <v>41</v>
      </c>
      <c r="D2226" s="0" t="n">
        <v>26</v>
      </c>
      <c r="E2226" s="1" t="n">
        <f aca="false">SMALL(A2226:D2226,1)</f>
        <v>6</v>
      </c>
      <c r="F2226" s="1" t="n">
        <f aca="false">SMALL(A2226:D2226,2)</f>
        <v>26</v>
      </c>
      <c r="G2226" s="1" t="n">
        <f aca="false">SMALL(A2226:D2226,3)</f>
        <v>41</v>
      </c>
      <c r="H2226" s="1" t="n">
        <f aca="false">SMALL(A2226:D2226,4)</f>
        <v>46</v>
      </c>
      <c r="I2226" s="0" t="n">
        <f aca="false">IF(H2226+E2226&lt;F2226+G2226,1,0)</f>
        <v>1</v>
      </c>
    </row>
    <row r="2227" customFormat="false" ht="13.8" hidden="false" customHeight="false" outlineLevel="0" collapsed="false">
      <c r="A2227" s="0" t="n">
        <v>50</v>
      </c>
      <c r="B2227" s="0" t="n">
        <v>4</v>
      </c>
      <c r="C2227" s="0" t="n">
        <v>15</v>
      </c>
      <c r="D2227" s="0" t="n">
        <v>45</v>
      </c>
      <c r="E2227" s="1" t="n">
        <f aca="false">SMALL(A2227:D2227,1)</f>
        <v>4</v>
      </c>
      <c r="F2227" s="1" t="n">
        <f aca="false">SMALL(A2227:D2227,2)</f>
        <v>15</v>
      </c>
      <c r="G2227" s="1" t="n">
        <f aca="false">SMALL(A2227:D2227,3)</f>
        <v>45</v>
      </c>
      <c r="H2227" s="1" t="n">
        <f aca="false">SMALL(A2227:D2227,4)</f>
        <v>50</v>
      </c>
      <c r="I2227" s="0" t="n">
        <f aca="false">IF(H2227+E2227&lt;F2227+G2227,1,0)</f>
        <v>1</v>
      </c>
    </row>
    <row r="2228" customFormat="false" ht="13.8" hidden="false" customHeight="false" outlineLevel="0" collapsed="false">
      <c r="A2228" s="0" t="n">
        <v>49</v>
      </c>
      <c r="B2228" s="0" t="n">
        <v>11</v>
      </c>
      <c r="C2228" s="0" t="n">
        <v>44</v>
      </c>
      <c r="D2228" s="0" t="n">
        <v>12</v>
      </c>
      <c r="E2228" s="1" t="n">
        <f aca="false">SMALL(A2228:D2228,1)</f>
        <v>11</v>
      </c>
      <c r="F2228" s="1" t="n">
        <f aca="false">SMALL(A2228:D2228,2)</f>
        <v>12</v>
      </c>
      <c r="G2228" s="1" t="n">
        <f aca="false">SMALL(A2228:D2228,3)</f>
        <v>44</v>
      </c>
      <c r="H2228" s="1" t="n">
        <f aca="false">SMALL(A2228:D2228,4)</f>
        <v>49</v>
      </c>
      <c r="I2228" s="0" t="n">
        <f aca="false">IF(H2228+E2228&lt;F2228+G2228,1,0)</f>
        <v>0</v>
      </c>
    </row>
    <row r="2229" customFormat="false" ht="13.8" hidden="false" customHeight="false" outlineLevel="0" collapsed="false">
      <c r="A2229" s="0" t="n">
        <v>28</v>
      </c>
      <c r="B2229" s="0" t="n">
        <v>48</v>
      </c>
      <c r="C2229" s="0" t="n">
        <v>6</v>
      </c>
      <c r="D2229" s="0" t="n">
        <v>15</v>
      </c>
      <c r="E2229" s="1" t="n">
        <f aca="false">SMALL(A2229:D2229,1)</f>
        <v>6</v>
      </c>
      <c r="F2229" s="1" t="n">
        <f aca="false">SMALL(A2229:D2229,2)</f>
        <v>15</v>
      </c>
      <c r="G2229" s="1" t="n">
        <f aca="false">SMALL(A2229:D2229,3)</f>
        <v>28</v>
      </c>
      <c r="H2229" s="1" t="n">
        <f aca="false">SMALL(A2229:D2229,4)</f>
        <v>48</v>
      </c>
      <c r="I2229" s="0" t="n">
        <f aca="false">IF(H2229+E2229&lt;F2229+G2229,1,0)</f>
        <v>0</v>
      </c>
    </row>
    <row r="2230" customFormat="false" ht="13.8" hidden="false" customHeight="false" outlineLevel="0" collapsed="false">
      <c r="A2230" s="0" t="n">
        <v>17</v>
      </c>
      <c r="B2230" s="0" t="n">
        <v>40</v>
      </c>
      <c r="C2230" s="0" t="n">
        <v>13</v>
      </c>
      <c r="D2230" s="0" t="n">
        <v>6</v>
      </c>
      <c r="E2230" s="1" t="n">
        <f aca="false">SMALL(A2230:D2230,1)</f>
        <v>6</v>
      </c>
      <c r="F2230" s="1" t="n">
        <f aca="false">SMALL(A2230:D2230,2)</f>
        <v>13</v>
      </c>
      <c r="G2230" s="1" t="n">
        <f aca="false">SMALL(A2230:D2230,3)</f>
        <v>17</v>
      </c>
      <c r="H2230" s="1" t="n">
        <f aca="false">SMALL(A2230:D2230,4)</f>
        <v>40</v>
      </c>
      <c r="I2230" s="0" t="n">
        <f aca="false">IF(H2230+E2230&lt;F2230+G2230,1,0)</f>
        <v>0</v>
      </c>
    </row>
    <row r="2231" customFormat="false" ht="13.8" hidden="false" customHeight="false" outlineLevel="0" collapsed="false">
      <c r="A2231" s="0" t="n">
        <v>18</v>
      </c>
      <c r="B2231" s="0" t="n">
        <v>24</v>
      </c>
      <c r="C2231" s="0" t="n">
        <v>10</v>
      </c>
      <c r="D2231" s="0" t="n">
        <v>21</v>
      </c>
      <c r="E2231" s="1" t="n">
        <f aca="false">SMALL(A2231:D2231,1)</f>
        <v>10</v>
      </c>
      <c r="F2231" s="1" t="n">
        <f aca="false">SMALL(A2231:D2231,2)</f>
        <v>18</v>
      </c>
      <c r="G2231" s="1" t="n">
        <f aca="false">SMALL(A2231:D2231,3)</f>
        <v>21</v>
      </c>
      <c r="H2231" s="1" t="n">
        <f aca="false">SMALL(A2231:D2231,4)</f>
        <v>24</v>
      </c>
      <c r="I2231" s="0" t="n">
        <f aca="false">IF(H2231+E2231&lt;F2231+G2231,1,0)</f>
        <v>1</v>
      </c>
    </row>
    <row r="2232" customFormat="false" ht="13.8" hidden="false" customHeight="false" outlineLevel="0" collapsed="false">
      <c r="A2232" s="0" t="n">
        <v>17</v>
      </c>
      <c r="B2232" s="0" t="n">
        <v>48</v>
      </c>
      <c r="C2232" s="0" t="n">
        <v>49</v>
      </c>
      <c r="D2232" s="0" t="n">
        <v>7</v>
      </c>
      <c r="E2232" s="1" t="n">
        <f aca="false">SMALL(A2232:D2232,1)</f>
        <v>7</v>
      </c>
      <c r="F2232" s="1" t="n">
        <f aca="false">SMALL(A2232:D2232,2)</f>
        <v>17</v>
      </c>
      <c r="G2232" s="1" t="n">
        <f aca="false">SMALL(A2232:D2232,3)</f>
        <v>48</v>
      </c>
      <c r="H2232" s="1" t="n">
        <f aca="false">SMALL(A2232:D2232,4)</f>
        <v>49</v>
      </c>
      <c r="I2232" s="0" t="n">
        <f aca="false">IF(H2232+E2232&lt;F2232+G2232,1,0)</f>
        <v>1</v>
      </c>
    </row>
    <row r="2233" customFormat="false" ht="13.8" hidden="false" customHeight="false" outlineLevel="0" collapsed="false">
      <c r="A2233" s="0" t="n">
        <v>17</v>
      </c>
      <c r="B2233" s="0" t="n">
        <v>29</v>
      </c>
      <c r="C2233" s="0" t="n">
        <v>44</v>
      </c>
      <c r="D2233" s="0" t="n">
        <v>49</v>
      </c>
      <c r="E2233" s="1" t="n">
        <f aca="false">SMALL(A2233:D2233,1)</f>
        <v>17</v>
      </c>
      <c r="F2233" s="1" t="n">
        <f aca="false">SMALL(A2233:D2233,2)</f>
        <v>29</v>
      </c>
      <c r="G2233" s="1" t="n">
        <f aca="false">SMALL(A2233:D2233,3)</f>
        <v>44</v>
      </c>
      <c r="H2233" s="1" t="n">
        <f aca="false">SMALL(A2233:D2233,4)</f>
        <v>49</v>
      </c>
      <c r="I2233" s="0" t="n">
        <f aca="false">IF(H2233+E2233&lt;F2233+G2233,1,0)</f>
        <v>1</v>
      </c>
    </row>
    <row r="2234" customFormat="false" ht="13.8" hidden="false" customHeight="false" outlineLevel="0" collapsed="false">
      <c r="A2234" s="0" t="n">
        <v>19</v>
      </c>
      <c r="B2234" s="0" t="n">
        <v>2</v>
      </c>
      <c r="C2234" s="0" t="n">
        <v>36</v>
      </c>
      <c r="D2234" s="0" t="n">
        <v>14</v>
      </c>
      <c r="E2234" s="1" t="n">
        <f aca="false">SMALL(A2234:D2234,1)</f>
        <v>2</v>
      </c>
      <c r="F2234" s="1" t="n">
        <f aca="false">SMALL(A2234:D2234,2)</f>
        <v>14</v>
      </c>
      <c r="G2234" s="1" t="n">
        <f aca="false">SMALL(A2234:D2234,3)</f>
        <v>19</v>
      </c>
      <c r="H2234" s="1" t="n">
        <f aca="false">SMALL(A2234:D2234,4)</f>
        <v>36</v>
      </c>
      <c r="I2234" s="0" t="n">
        <f aca="false">IF(H2234+E2234&lt;F2234+G2234,1,0)</f>
        <v>0</v>
      </c>
    </row>
    <row r="2235" customFormat="false" ht="13.8" hidden="false" customHeight="false" outlineLevel="0" collapsed="false">
      <c r="A2235" s="0" t="n">
        <v>3</v>
      </c>
      <c r="B2235" s="0" t="n">
        <v>30</v>
      </c>
      <c r="C2235" s="0" t="n">
        <v>5</v>
      </c>
      <c r="D2235" s="0" t="n">
        <v>40</v>
      </c>
      <c r="E2235" s="1" t="n">
        <f aca="false">SMALL(A2235:D2235,1)</f>
        <v>3</v>
      </c>
      <c r="F2235" s="1" t="n">
        <f aca="false">SMALL(A2235:D2235,2)</f>
        <v>5</v>
      </c>
      <c r="G2235" s="1" t="n">
        <f aca="false">SMALL(A2235:D2235,3)</f>
        <v>30</v>
      </c>
      <c r="H2235" s="1" t="n">
        <f aca="false">SMALL(A2235:D2235,4)</f>
        <v>40</v>
      </c>
      <c r="I2235" s="0" t="n">
        <f aca="false">IF(H2235+E2235&lt;F2235+G2235,1,0)</f>
        <v>0</v>
      </c>
    </row>
    <row r="2236" customFormat="false" ht="13.8" hidden="false" customHeight="false" outlineLevel="0" collapsed="false">
      <c r="A2236" s="0" t="n">
        <v>38</v>
      </c>
      <c r="B2236" s="0" t="n">
        <v>35</v>
      </c>
      <c r="C2236" s="0" t="n">
        <v>31</v>
      </c>
      <c r="D2236" s="0" t="n">
        <v>11</v>
      </c>
      <c r="E2236" s="1" t="n">
        <f aca="false">SMALL(A2236:D2236,1)</f>
        <v>11</v>
      </c>
      <c r="F2236" s="1" t="n">
        <f aca="false">SMALL(A2236:D2236,2)</f>
        <v>31</v>
      </c>
      <c r="G2236" s="1" t="n">
        <f aca="false">SMALL(A2236:D2236,3)</f>
        <v>35</v>
      </c>
      <c r="H2236" s="1" t="n">
        <f aca="false">SMALL(A2236:D2236,4)</f>
        <v>38</v>
      </c>
      <c r="I2236" s="0" t="n">
        <f aca="false">IF(H2236+E2236&lt;F2236+G2236,1,0)</f>
        <v>1</v>
      </c>
    </row>
    <row r="2237" customFormat="false" ht="13.8" hidden="false" customHeight="false" outlineLevel="0" collapsed="false">
      <c r="A2237" s="0" t="n">
        <v>22</v>
      </c>
      <c r="B2237" s="0" t="n">
        <v>44</v>
      </c>
      <c r="C2237" s="0" t="n">
        <v>31</v>
      </c>
      <c r="D2237" s="0" t="n">
        <v>7</v>
      </c>
      <c r="E2237" s="1" t="n">
        <f aca="false">SMALL(A2237:D2237,1)</f>
        <v>7</v>
      </c>
      <c r="F2237" s="1" t="n">
        <f aca="false">SMALL(A2237:D2237,2)</f>
        <v>22</v>
      </c>
      <c r="G2237" s="1" t="n">
        <f aca="false">SMALL(A2237:D2237,3)</f>
        <v>31</v>
      </c>
      <c r="H2237" s="1" t="n">
        <f aca="false">SMALL(A2237:D2237,4)</f>
        <v>44</v>
      </c>
      <c r="I2237" s="0" t="n">
        <f aca="false">IF(H2237+E2237&lt;F2237+G2237,1,0)</f>
        <v>1</v>
      </c>
    </row>
    <row r="2238" customFormat="false" ht="13.8" hidden="false" customHeight="false" outlineLevel="0" collapsed="false">
      <c r="A2238" s="0" t="n">
        <v>1</v>
      </c>
      <c r="B2238" s="0" t="n">
        <v>21</v>
      </c>
      <c r="C2238" s="0" t="n">
        <v>33</v>
      </c>
      <c r="D2238" s="0" t="n">
        <v>42</v>
      </c>
      <c r="E2238" s="1" t="n">
        <f aca="false">SMALL(A2238:D2238,1)</f>
        <v>1</v>
      </c>
      <c r="F2238" s="1" t="n">
        <f aca="false">SMALL(A2238:D2238,2)</f>
        <v>21</v>
      </c>
      <c r="G2238" s="1" t="n">
        <f aca="false">SMALL(A2238:D2238,3)</f>
        <v>33</v>
      </c>
      <c r="H2238" s="1" t="n">
        <f aca="false">SMALL(A2238:D2238,4)</f>
        <v>42</v>
      </c>
      <c r="I2238" s="0" t="n">
        <f aca="false">IF(H2238+E2238&lt;F2238+G2238,1,0)</f>
        <v>1</v>
      </c>
    </row>
    <row r="2239" customFormat="false" ht="13.8" hidden="false" customHeight="false" outlineLevel="0" collapsed="false">
      <c r="A2239" s="0" t="n">
        <v>1</v>
      </c>
      <c r="B2239" s="0" t="n">
        <v>11</v>
      </c>
      <c r="C2239" s="0" t="n">
        <v>23</v>
      </c>
      <c r="D2239" s="0" t="n">
        <v>7</v>
      </c>
      <c r="E2239" s="1" t="n">
        <f aca="false">SMALL(A2239:D2239,1)</f>
        <v>1</v>
      </c>
      <c r="F2239" s="1" t="n">
        <f aca="false">SMALL(A2239:D2239,2)</f>
        <v>7</v>
      </c>
      <c r="G2239" s="1" t="n">
        <f aca="false">SMALL(A2239:D2239,3)</f>
        <v>11</v>
      </c>
      <c r="H2239" s="1" t="n">
        <f aca="false">SMALL(A2239:D2239,4)</f>
        <v>23</v>
      </c>
      <c r="I2239" s="0" t="n">
        <f aca="false">IF(H2239+E2239&lt;F2239+G2239,1,0)</f>
        <v>0</v>
      </c>
    </row>
    <row r="2240" customFormat="false" ht="13.8" hidden="false" customHeight="false" outlineLevel="0" collapsed="false">
      <c r="A2240" s="0" t="n">
        <v>25</v>
      </c>
      <c r="B2240" s="0" t="n">
        <v>8</v>
      </c>
      <c r="C2240" s="0" t="n">
        <v>21</v>
      </c>
      <c r="D2240" s="0" t="n">
        <v>22</v>
      </c>
      <c r="E2240" s="1" t="n">
        <f aca="false">SMALL(A2240:D2240,1)</f>
        <v>8</v>
      </c>
      <c r="F2240" s="1" t="n">
        <f aca="false">SMALL(A2240:D2240,2)</f>
        <v>21</v>
      </c>
      <c r="G2240" s="1" t="n">
        <f aca="false">SMALL(A2240:D2240,3)</f>
        <v>22</v>
      </c>
      <c r="H2240" s="1" t="n">
        <f aca="false">SMALL(A2240:D2240,4)</f>
        <v>25</v>
      </c>
      <c r="I2240" s="0" t="n">
        <f aca="false">IF(H2240+E2240&lt;F2240+G2240,1,0)</f>
        <v>1</v>
      </c>
    </row>
    <row r="2241" customFormat="false" ht="13.8" hidden="false" customHeight="false" outlineLevel="0" collapsed="false">
      <c r="A2241" s="0" t="n">
        <v>26</v>
      </c>
      <c r="B2241" s="0" t="n">
        <v>34</v>
      </c>
      <c r="C2241" s="0" t="n">
        <v>1</v>
      </c>
      <c r="D2241" s="0" t="n">
        <v>13</v>
      </c>
      <c r="E2241" s="1" t="n">
        <f aca="false">SMALL(A2241:D2241,1)</f>
        <v>1</v>
      </c>
      <c r="F2241" s="1" t="n">
        <f aca="false">SMALL(A2241:D2241,2)</f>
        <v>13</v>
      </c>
      <c r="G2241" s="1" t="n">
        <f aca="false">SMALL(A2241:D2241,3)</f>
        <v>26</v>
      </c>
      <c r="H2241" s="1" t="n">
        <f aca="false">SMALL(A2241:D2241,4)</f>
        <v>34</v>
      </c>
      <c r="I2241" s="0" t="n">
        <f aca="false">IF(H2241+E2241&lt;F2241+G2241,1,0)</f>
        <v>1</v>
      </c>
    </row>
    <row r="2242" customFormat="false" ht="13.8" hidden="false" customHeight="false" outlineLevel="0" collapsed="false">
      <c r="A2242" s="0" t="n">
        <v>2</v>
      </c>
      <c r="B2242" s="0" t="n">
        <v>7</v>
      </c>
      <c r="C2242" s="0" t="n">
        <v>41</v>
      </c>
      <c r="D2242" s="0" t="n">
        <v>41</v>
      </c>
      <c r="E2242" s="1" t="n">
        <f aca="false">SMALL(A2242:D2242,1)</f>
        <v>2</v>
      </c>
      <c r="F2242" s="1" t="n">
        <f aca="false">SMALL(A2242:D2242,2)</f>
        <v>7</v>
      </c>
      <c r="G2242" s="1" t="n">
        <f aca="false">SMALL(A2242:D2242,3)</f>
        <v>41</v>
      </c>
      <c r="H2242" s="1" t="n">
        <f aca="false">SMALL(A2242:D2242,4)</f>
        <v>41</v>
      </c>
      <c r="I2242" s="0" t="n">
        <f aca="false">IF(H2242+E2242&lt;F2242+G2242,1,0)</f>
        <v>1</v>
      </c>
    </row>
    <row r="2243" customFormat="false" ht="13.8" hidden="false" customHeight="false" outlineLevel="0" collapsed="false">
      <c r="A2243" s="0" t="n">
        <v>13</v>
      </c>
      <c r="B2243" s="0" t="n">
        <v>45</v>
      </c>
      <c r="C2243" s="0" t="n">
        <v>2</v>
      </c>
      <c r="D2243" s="0" t="n">
        <v>29</v>
      </c>
      <c r="E2243" s="1" t="n">
        <f aca="false">SMALL(A2243:D2243,1)</f>
        <v>2</v>
      </c>
      <c r="F2243" s="1" t="n">
        <f aca="false">SMALL(A2243:D2243,2)</f>
        <v>13</v>
      </c>
      <c r="G2243" s="1" t="n">
        <f aca="false">SMALL(A2243:D2243,3)</f>
        <v>29</v>
      </c>
      <c r="H2243" s="1" t="n">
        <f aca="false">SMALL(A2243:D2243,4)</f>
        <v>45</v>
      </c>
      <c r="I2243" s="0" t="n">
        <f aca="false">IF(H2243+E2243&lt;F2243+G2243,1,0)</f>
        <v>0</v>
      </c>
    </row>
    <row r="2244" customFormat="false" ht="13.8" hidden="false" customHeight="false" outlineLevel="0" collapsed="false">
      <c r="A2244" s="0" t="n">
        <v>14</v>
      </c>
      <c r="B2244" s="0" t="n">
        <v>13</v>
      </c>
      <c r="C2244" s="0" t="n">
        <v>1</v>
      </c>
      <c r="D2244" s="0" t="n">
        <v>42</v>
      </c>
      <c r="E2244" s="1" t="n">
        <f aca="false">SMALL(A2244:D2244,1)</f>
        <v>1</v>
      </c>
      <c r="F2244" s="1" t="n">
        <f aca="false">SMALL(A2244:D2244,2)</f>
        <v>13</v>
      </c>
      <c r="G2244" s="1" t="n">
        <f aca="false">SMALL(A2244:D2244,3)</f>
        <v>14</v>
      </c>
      <c r="H2244" s="1" t="n">
        <f aca="false">SMALL(A2244:D2244,4)</f>
        <v>42</v>
      </c>
      <c r="I2244" s="0" t="n">
        <f aca="false">IF(H2244+E2244&lt;F2244+G2244,1,0)</f>
        <v>0</v>
      </c>
    </row>
    <row r="2245" customFormat="false" ht="13.8" hidden="false" customHeight="false" outlineLevel="0" collapsed="false">
      <c r="A2245" s="0" t="n">
        <v>31</v>
      </c>
      <c r="B2245" s="0" t="n">
        <v>40</v>
      </c>
      <c r="C2245" s="0" t="n">
        <v>32</v>
      </c>
      <c r="D2245" s="0" t="n">
        <v>11</v>
      </c>
      <c r="E2245" s="1" t="n">
        <f aca="false">SMALL(A2245:D2245,1)</f>
        <v>11</v>
      </c>
      <c r="F2245" s="1" t="n">
        <f aca="false">SMALL(A2245:D2245,2)</f>
        <v>31</v>
      </c>
      <c r="G2245" s="1" t="n">
        <f aca="false">SMALL(A2245:D2245,3)</f>
        <v>32</v>
      </c>
      <c r="H2245" s="1" t="n">
        <f aca="false">SMALL(A2245:D2245,4)</f>
        <v>40</v>
      </c>
      <c r="I2245" s="0" t="n">
        <f aca="false">IF(H2245+E2245&lt;F2245+G2245,1,0)</f>
        <v>1</v>
      </c>
    </row>
    <row r="2246" customFormat="false" ht="13.8" hidden="false" customHeight="false" outlineLevel="0" collapsed="false">
      <c r="A2246" s="0" t="n">
        <v>20</v>
      </c>
      <c r="B2246" s="0" t="n">
        <v>23</v>
      </c>
      <c r="C2246" s="0" t="n">
        <v>27</v>
      </c>
      <c r="D2246" s="0" t="n">
        <v>24</v>
      </c>
      <c r="E2246" s="1" t="n">
        <f aca="false">SMALL(A2246:D2246,1)</f>
        <v>20</v>
      </c>
      <c r="F2246" s="1" t="n">
        <f aca="false">SMALL(A2246:D2246,2)</f>
        <v>23</v>
      </c>
      <c r="G2246" s="1" t="n">
        <f aca="false">SMALL(A2246:D2246,3)</f>
        <v>24</v>
      </c>
      <c r="H2246" s="1" t="n">
        <f aca="false">SMALL(A2246:D2246,4)</f>
        <v>27</v>
      </c>
      <c r="I2246" s="0" t="n">
        <f aca="false">IF(H2246+E2246&lt;F2246+G2246,1,0)</f>
        <v>0</v>
      </c>
    </row>
    <row r="2247" customFormat="false" ht="13.8" hidden="false" customHeight="false" outlineLevel="0" collapsed="false">
      <c r="A2247" s="0" t="n">
        <v>16</v>
      </c>
      <c r="B2247" s="0" t="n">
        <v>43</v>
      </c>
      <c r="C2247" s="0" t="n">
        <v>28</v>
      </c>
      <c r="D2247" s="0" t="n">
        <v>28</v>
      </c>
      <c r="E2247" s="1" t="n">
        <f aca="false">SMALL(A2247:D2247,1)</f>
        <v>16</v>
      </c>
      <c r="F2247" s="1" t="n">
        <f aca="false">SMALL(A2247:D2247,2)</f>
        <v>28</v>
      </c>
      <c r="G2247" s="1" t="n">
        <f aca="false">SMALL(A2247:D2247,3)</f>
        <v>28</v>
      </c>
      <c r="H2247" s="1" t="n">
        <f aca="false">SMALL(A2247:D2247,4)</f>
        <v>43</v>
      </c>
      <c r="I2247" s="0" t="n">
        <f aca="false">IF(H2247+E2247&lt;F2247+G2247,1,0)</f>
        <v>0</v>
      </c>
    </row>
    <row r="2248" customFormat="false" ht="13.8" hidden="false" customHeight="false" outlineLevel="0" collapsed="false">
      <c r="A2248" s="0" t="n">
        <v>46</v>
      </c>
      <c r="B2248" s="0" t="n">
        <v>22</v>
      </c>
      <c r="C2248" s="0" t="n">
        <v>6</v>
      </c>
      <c r="D2248" s="0" t="n">
        <v>47</v>
      </c>
      <c r="E2248" s="1" t="n">
        <f aca="false">SMALL(A2248:D2248,1)</f>
        <v>6</v>
      </c>
      <c r="F2248" s="1" t="n">
        <f aca="false">SMALL(A2248:D2248,2)</f>
        <v>22</v>
      </c>
      <c r="G2248" s="1" t="n">
        <f aca="false">SMALL(A2248:D2248,3)</f>
        <v>46</v>
      </c>
      <c r="H2248" s="1" t="n">
        <f aca="false">SMALL(A2248:D2248,4)</f>
        <v>47</v>
      </c>
      <c r="I2248" s="0" t="n">
        <f aca="false">IF(H2248+E2248&lt;F2248+G2248,1,0)</f>
        <v>1</v>
      </c>
    </row>
    <row r="2249" customFormat="false" ht="13.8" hidden="false" customHeight="false" outlineLevel="0" collapsed="false">
      <c r="A2249" s="0" t="n">
        <v>47</v>
      </c>
      <c r="B2249" s="0" t="n">
        <v>24</v>
      </c>
      <c r="C2249" s="0" t="n">
        <v>34</v>
      </c>
      <c r="D2249" s="0" t="n">
        <v>42</v>
      </c>
      <c r="E2249" s="1" t="n">
        <f aca="false">SMALL(A2249:D2249,1)</f>
        <v>24</v>
      </c>
      <c r="F2249" s="1" t="n">
        <f aca="false">SMALL(A2249:D2249,2)</f>
        <v>34</v>
      </c>
      <c r="G2249" s="1" t="n">
        <f aca="false">SMALL(A2249:D2249,3)</f>
        <v>42</v>
      </c>
      <c r="H2249" s="1" t="n">
        <f aca="false">SMALL(A2249:D2249,4)</f>
        <v>47</v>
      </c>
      <c r="I2249" s="0" t="n">
        <f aca="false">IF(H2249+E2249&lt;F2249+G2249,1,0)</f>
        <v>1</v>
      </c>
    </row>
    <row r="2250" customFormat="false" ht="13.8" hidden="false" customHeight="false" outlineLevel="0" collapsed="false">
      <c r="A2250" s="0" t="n">
        <v>27</v>
      </c>
      <c r="B2250" s="0" t="n">
        <v>36</v>
      </c>
      <c r="C2250" s="0" t="n">
        <v>12</v>
      </c>
      <c r="D2250" s="0" t="n">
        <v>41</v>
      </c>
      <c r="E2250" s="1" t="n">
        <f aca="false">SMALL(A2250:D2250,1)</f>
        <v>12</v>
      </c>
      <c r="F2250" s="1" t="n">
        <f aca="false">SMALL(A2250:D2250,2)</f>
        <v>27</v>
      </c>
      <c r="G2250" s="1" t="n">
        <f aca="false">SMALL(A2250:D2250,3)</f>
        <v>36</v>
      </c>
      <c r="H2250" s="1" t="n">
        <f aca="false">SMALL(A2250:D2250,4)</f>
        <v>41</v>
      </c>
      <c r="I2250" s="0" t="n">
        <f aca="false">IF(H2250+E2250&lt;F2250+G2250,1,0)</f>
        <v>1</v>
      </c>
    </row>
    <row r="2251" customFormat="false" ht="13.8" hidden="false" customHeight="false" outlineLevel="0" collapsed="false">
      <c r="A2251" s="0" t="n">
        <v>3</v>
      </c>
      <c r="B2251" s="0" t="n">
        <v>9</v>
      </c>
      <c r="C2251" s="0" t="n">
        <v>13</v>
      </c>
      <c r="D2251" s="0" t="n">
        <v>20</v>
      </c>
      <c r="E2251" s="1" t="n">
        <f aca="false">SMALL(A2251:D2251,1)</f>
        <v>3</v>
      </c>
      <c r="F2251" s="1" t="n">
        <f aca="false">SMALL(A2251:D2251,2)</f>
        <v>9</v>
      </c>
      <c r="G2251" s="1" t="n">
        <f aca="false">SMALL(A2251:D2251,3)</f>
        <v>13</v>
      </c>
      <c r="H2251" s="1" t="n">
        <f aca="false">SMALL(A2251:D2251,4)</f>
        <v>20</v>
      </c>
      <c r="I2251" s="0" t="n">
        <f aca="false">IF(H2251+E2251&lt;F2251+G2251,1,0)</f>
        <v>0</v>
      </c>
    </row>
    <row r="2252" customFormat="false" ht="13.8" hidden="false" customHeight="false" outlineLevel="0" collapsed="false">
      <c r="A2252" s="0" t="n">
        <v>30</v>
      </c>
      <c r="B2252" s="0" t="n">
        <v>33</v>
      </c>
      <c r="C2252" s="0" t="n">
        <v>29</v>
      </c>
      <c r="D2252" s="0" t="n">
        <v>14</v>
      </c>
      <c r="E2252" s="1" t="n">
        <f aca="false">SMALL(A2252:D2252,1)</f>
        <v>14</v>
      </c>
      <c r="F2252" s="1" t="n">
        <f aca="false">SMALL(A2252:D2252,2)</f>
        <v>29</v>
      </c>
      <c r="G2252" s="1" t="n">
        <f aca="false">SMALL(A2252:D2252,3)</f>
        <v>30</v>
      </c>
      <c r="H2252" s="1" t="n">
        <f aca="false">SMALL(A2252:D2252,4)</f>
        <v>33</v>
      </c>
      <c r="I2252" s="0" t="n">
        <f aca="false">IF(H2252+E2252&lt;F2252+G2252,1,0)</f>
        <v>1</v>
      </c>
    </row>
    <row r="2253" customFormat="false" ht="13.8" hidden="false" customHeight="false" outlineLevel="0" collapsed="false">
      <c r="A2253" s="0" t="n">
        <v>37</v>
      </c>
      <c r="B2253" s="0" t="n">
        <v>23</v>
      </c>
      <c r="C2253" s="0" t="n">
        <v>50</v>
      </c>
      <c r="D2253" s="0" t="n">
        <v>8</v>
      </c>
      <c r="E2253" s="1" t="n">
        <f aca="false">SMALL(A2253:D2253,1)</f>
        <v>8</v>
      </c>
      <c r="F2253" s="1" t="n">
        <f aca="false">SMALL(A2253:D2253,2)</f>
        <v>23</v>
      </c>
      <c r="G2253" s="1" t="n">
        <f aca="false">SMALL(A2253:D2253,3)</f>
        <v>37</v>
      </c>
      <c r="H2253" s="1" t="n">
        <f aca="false">SMALL(A2253:D2253,4)</f>
        <v>50</v>
      </c>
      <c r="I2253" s="0" t="n">
        <f aca="false">IF(H2253+E2253&lt;F2253+G2253,1,0)</f>
        <v>1</v>
      </c>
    </row>
    <row r="2254" customFormat="false" ht="13.8" hidden="false" customHeight="false" outlineLevel="0" collapsed="false">
      <c r="A2254" s="0" t="n">
        <v>49</v>
      </c>
      <c r="B2254" s="0" t="n">
        <v>50</v>
      </c>
      <c r="C2254" s="0" t="n">
        <v>15</v>
      </c>
      <c r="D2254" s="0" t="n">
        <v>9</v>
      </c>
      <c r="E2254" s="1" t="n">
        <f aca="false">SMALL(A2254:D2254,1)</f>
        <v>9</v>
      </c>
      <c r="F2254" s="1" t="n">
        <f aca="false">SMALL(A2254:D2254,2)</f>
        <v>15</v>
      </c>
      <c r="G2254" s="1" t="n">
        <f aca="false">SMALL(A2254:D2254,3)</f>
        <v>49</v>
      </c>
      <c r="H2254" s="1" t="n">
        <f aca="false">SMALL(A2254:D2254,4)</f>
        <v>50</v>
      </c>
      <c r="I2254" s="0" t="n">
        <f aca="false">IF(H2254+E2254&lt;F2254+G2254,1,0)</f>
        <v>1</v>
      </c>
    </row>
    <row r="2255" customFormat="false" ht="13.8" hidden="false" customHeight="false" outlineLevel="0" collapsed="false">
      <c r="A2255" s="0" t="n">
        <v>37</v>
      </c>
      <c r="B2255" s="0" t="n">
        <v>33</v>
      </c>
      <c r="C2255" s="0" t="n">
        <v>23</v>
      </c>
      <c r="D2255" s="0" t="n">
        <v>7</v>
      </c>
      <c r="E2255" s="1" t="n">
        <f aca="false">SMALL(A2255:D2255,1)</f>
        <v>7</v>
      </c>
      <c r="F2255" s="1" t="n">
        <f aca="false">SMALL(A2255:D2255,2)</f>
        <v>23</v>
      </c>
      <c r="G2255" s="1" t="n">
        <f aca="false">SMALL(A2255:D2255,3)</f>
        <v>33</v>
      </c>
      <c r="H2255" s="1" t="n">
        <f aca="false">SMALL(A2255:D2255,4)</f>
        <v>37</v>
      </c>
      <c r="I2255" s="0" t="n">
        <f aca="false">IF(H2255+E2255&lt;F2255+G2255,1,0)</f>
        <v>1</v>
      </c>
    </row>
    <row r="2256" customFormat="false" ht="13.8" hidden="false" customHeight="false" outlineLevel="0" collapsed="false">
      <c r="A2256" s="0" t="n">
        <v>26</v>
      </c>
      <c r="B2256" s="0" t="n">
        <v>12</v>
      </c>
      <c r="C2256" s="0" t="n">
        <v>32</v>
      </c>
      <c r="D2256" s="0" t="n">
        <v>50</v>
      </c>
      <c r="E2256" s="1" t="n">
        <f aca="false">SMALL(A2256:D2256,1)</f>
        <v>12</v>
      </c>
      <c r="F2256" s="1" t="n">
        <f aca="false">SMALL(A2256:D2256,2)</f>
        <v>26</v>
      </c>
      <c r="G2256" s="1" t="n">
        <f aca="false">SMALL(A2256:D2256,3)</f>
        <v>32</v>
      </c>
      <c r="H2256" s="1" t="n">
        <f aca="false">SMALL(A2256:D2256,4)</f>
        <v>50</v>
      </c>
      <c r="I2256" s="0" t="n">
        <f aca="false">IF(H2256+E2256&lt;F2256+G2256,1,0)</f>
        <v>0</v>
      </c>
    </row>
    <row r="2257" customFormat="false" ht="13.8" hidden="false" customHeight="false" outlineLevel="0" collapsed="false">
      <c r="A2257" s="0" t="n">
        <v>13</v>
      </c>
      <c r="B2257" s="0" t="n">
        <v>9</v>
      </c>
      <c r="C2257" s="0" t="n">
        <v>46</v>
      </c>
      <c r="D2257" s="0" t="n">
        <v>46</v>
      </c>
      <c r="E2257" s="1" t="n">
        <f aca="false">SMALL(A2257:D2257,1)</f>
        <v>9</v>
      </c>
      <c r="F2257" s="1" t="n">
        <f aca="false">SMALL(A2257:D2257,2)</f>
        <v>13</v>
      </c>
      <c r="G2257" s="1" t="n">
        <f aca="false">SMALL(A2257:D2257,3)</f>
        <v>46</v>
      </c>
      <c r="H2257" s="1" t="n">
        <f aca="false">SMALL(A2257:D2257,4)</f>
        <v>46</v>
      </c>
      <c r="I2257" s="0" t="n">
        <f aca="false">IF(H2257+E2257&lt;F2257+G2257,1,0)</f>
        <v>1</v>
      </c>
    </row>
    <row r="2258" customFormat="false" ht="13.8" hidden="false" customHeight="false" outlineLevel="0" collapsed="false">
      <c r="A2258" s="0" t="n">
        <v>42</v>
      </c>
      <c r="B2258" s="0" t="n">
        <v>25</v>
      </c>
      <c r="C2258" s="0" t="n">
        <v>17</v>
      </c>
      <c r="D2258" s="0" t="n">
        <v>30</v>
      </c>
      <c r="E2258" s="1" t="n">
        <f aca="false">SMALL(A2258:D2258,1)</f>
        <v>17</v>
      </c>
      <c r="F2258" s="1" t="n">
        <f aca="false">SMALL(A2258:D2258,2)</f>
        <v>25</v>
      </c>
      <c r="G2258" s="1" t="n">
        <f aca="false">SMALL(A2258:D2258,3)</f>
        <v>30</v>
      </c>
      <c r="H2258" s="1" t="n">
        <f aca="false">SMALL(A2258:D2258,4)</f>
        <v>42</v>
      </c>
      <c r="I2258" s="0" t="n">
        <f aca="false">IF(H2258+E2258&lt;F2258+G2258,1,0)</f>
        <v>0</v>
      </c>
    </row>
    <row r="2259" customFormat="false" ht="13.8" hidden="false" customHeight="false" outlineLevel="0" collapsed="false">
      <c r="A2259" s="0" t="n">
        <v>48</v>
      </c>
      <c r="B2259" s="0" t="n">
        <v>50</v>
      </c>
      <c r="C2259" s="0" t="n">
        <v>3</v>
      </c>
      <c r="D2259" s="0" t="n">
        <v>29</v>
      </c>
      <c r="E2259" s="1" t="n">
        <f aca="false">SMALL(A2259:D2259,1)</f>
        <v>3</v>
      </c>
      <c r="F2259" s="1" t="n">
        <f aca="false">SMALL(A2259:D2259,2)</f>
        <v>29</v>
      </c>
      <c r="G2259" s="1" t="n">
        <f aca="false">SMALL(A2259:D2259,3)</f>
        <v>48</v>
      </c>
      <c r="H2259" s="1" t="n">
        <f aca="false">SMALL(A2259:D2259,4)</f>
        <v>50</v>
      </c>
      <c r="I2259" s="0" t="n">
        <f aca="false">IF(H2259+E2259&lt;F2259+G2259,1,0)</f>
        <v>1</v>
      </c>
    </row>
    <row r="2260" customFormat="false" ht="13.8" hidden="false" customHeight="false" outlineLevel="0" collapsed="false">
      <c r="A2260" s="0" t="n">
        <v>33</v>
      </c>
      <c r="B2260" s="0" t="n">
        <v>48</v>
      </c>
      <c r="C2260" s="0" t="n">
        <v>43</v>
      </c>
      <c r="D2260" s="0" t="n">
        <v>2</v>
      </c>
      <c r="E2260" s="1" t="n">
        <f aca="false">SMALL(A2260:D2260,1)</f>
        <v>2</v>
      </c>
      <c r="F2260" s="1" t="n">
        <f aca="false">SMALL(A2260:D2260,2)</f>
        <v>33</v>
      </c>
      <c r="G2260" s="1" t="n">
        <f aca="false">SMALL(A2260:D2260,3)</f>
        <v>43</v>
      </c>
      <c r="H2260" s="1" t="n">
        <f aca="false">SMALL(A2260:D2260,4)</f>
        <v>48</v>
      </c>
      <c r="I2260" s="0" t="n">
        <f aca="false">IF(H2260+E2260&lt;F2260+G2260,1,0)</f>
        <v>1</v>
      </c>
    </row>
    <row r="2261" customFormat="false" ht="13.8" hidden="false" customHeight="false" outlineLevel="0" collapsed="false">
      <c r="A2261" s="0" t="n">
        <v>5</v>
      </c>
      <c r="B2261" s="0" t="n">
        <v>11</v>
      </c>
      <c r="C2261" s="0" t="n">
        <v>44</v>
      </c>
      <c r="D2261" s="0" t="n">
        <v>24</v>
      </c>
      <c r="E2261" s="1" t="n">
        <f aca="false">SMALL(A2261:D2261,1)</f>
        <v>5</v>
      </c>
      <c r="F2261" s="1" t="n">
        <f aca="false">SMALL(A2261:D2261,2)</f>
        <v>11</v>
      </c>
      <c r="G2261" s="1" t="n">
        <f aca="false">SMALL(A2261:D2261,3)</f>
        <v>24</v>
      </c>
      <c r="H2261" s="1" t="n">
        <f aca="false">SMALL(A2261:D2261,4)</f>
        <v>44</v>
      </c>
      <c r="I2261" s="0" t="n">
        <f aca="false">IF(H2261+E2261&lt;F2261+G2261,1,0)</f>
        <v>0</v>
      </c>
    </row>
    <row r="2262" customFormat="false" ht="13.8" hidden="false" customHeight="false" outlineLevel="0" collapsed="false">
      <c r="A2262" s="0" t="n">
        <v>9</v>
      </c>
      <c r="B2262" s="0" t="n">
        <v>6</v>
      </c>
      <c r="C2262" s="0" t="n">
        <v>49</v>
      </c>
      <c r="D2262" s="0" t="n">
        <v>19</v>
      </c>
      <c r="E2262" s="1" t="n">
        <f aca="false">SMALL(A2262:D2262,1)</f>
        <v>6</v>
      </c>
      <c r="F2262" s="1" t="n">
        <f aca="false">SMALL(A2262:D2262,2)</f>
        <v>9</v>
      </c>
      <c r="G2262" s="1" t="n">
        <f aca="false">SMALL(A2262:D2262,3)</f>
        <v>19</v>
      </c>
      <c r="H2262" s="1" t="n">
        <f aca="false">SMALL(A2262:D2262,4)</f>
        <v>49</v>
      </c>
      <c r="I2262" s="0" t="n">
        <f aca="false">IF(H2262+E2262&lt;F2262+G2262,1,0)</f>
        <v>0</v>
      </c>
    </row>
    <row r="2263" customFormat="false" ht="13.8" hidden="false" customHeight="false" outlineLevel="0" collapsed="false">
      <c r="A2263" s="0" t="n">
        <v>7</v>
      </c>
      <c r="B2263" s="0" t="n">
        <v>47</v>
      </c>
      <c r="C2263" s="0" t="n">
        <v>29</v>
      </c>
      <c r="D2263" s="0" t="n">
        <v>33</v>
      </c>
      <c r="E2263" s="1" t="n">
        <f aca="false">SMALL(A2263:D2263,1)</f>
        <v>7</v>
      </c>
      <c r="F2263" s="1" t="n">
        <f aca="false">SMALL(A2263:D2263,2)</f>
        <v>29</v>
      </c>
      <c r="G2263" s="1" t="n">
        <f aca="false">SMALL(A2263:D2263,3)</f>
        <v>33</v>
      </c>
      <c r="H2263" s="1" t="n">
        <f aca="false">SMALL(A2263:D2263,4)</f>
        <v>47</v>
      </c>
      <c r="I2263" s="0" t="n">
        <f aca="false">IF(H2263+E2263&lt;F2263+G2263,1,0)</f>
        <v>1</v>
      </c>
    </row>
    <row r="2264" customFormat="false" ht="13.8" hidden="false" customHeight="false" outlineLevel="0" collapsed="false">
      <c r="A2264" s="0" t="n">
        <v>8</v>
      </c>
      <c r="B2264" s="0" t="n">
        <v>3</v>
      </c>
      <c r="C2264" s="0" t="n">
        <v>22</v>
      </c>
      <c r="D2264" s="0" t="n">
        <v>9</v>
      </c>
      <c r="E2264" s="1" t="n">
        <f aca="false">SMALL(A2264:D2264,1)</f>
        <v>3</v>
      </c>
      <c r="F2264" s="1" t="n">
        <f aca="false">SMALL(A2264:D2264,2)</f>
        <v>8</v>
      </c>
      <c r="G2264" s="1" t="n">
        <f aca="false">SMALL(A2264:D2264,3)</f>
        <v>9</v>
      </c>
      <c r="H2264" s="1" t="n">
        <f aca="false">SMALL(A2264:D2264,4)</f>
        <v>22</v>
      </c>
      <c r="I2264" s="0" t="n">
        <f aca="false">IF(H2264+E2264&lt;F2264+G2264,1,0)</f>
        <v>0</v>
      </c>
    </row>
    <row r="2265" customFormat="false" ht="13.8" hidden="false" customHeight="false" outlineLevel="0" collapsed="false">
      <c r="A2265" s="0" t="n">
        <v>33</v>
      </c>
      <c r="B2265" s="0" t="n">
        <v>45</v>
      </c>
      <c r="C2265" s="0" t="n">
        <v>34</v>
      </c>
      <c r="D2265" s="0" t="n">
        <v>39</v>
      </c>
      <c r="E2265" s="1" t="n">
        <f aca="false">SMALL(A2265:D2265,1)</f>
        <v>33</v>
      </c>
      <c r="F2265" s="1" t="n">
        <f aca="false">SMALL(A2265:D2265,2)</f>
        <v>34</v>
      </c>
      <c r="G2265" s="1" t="n">
        <f aca="false">SMALL(A2265:D2265,3)</f>
        <v>39</v>
      </c>
      <c r="H2265" s="1" t="n">
        <f aca="false">SMALL(A2265:D2265,4)</f>
        <v>45</v>
      </c>
      <c r="I2265" s="0" t="n">
        <f aca="false">IF(H2265+E2265&lt;F2265+G2265,1,0)</f>
        <v>0</v>
      </c>
    </row>
    <row r="2266" customFormat="false" ht="13.8" hidden="false" customHeight="false" outlineLevel="0" collapsed="false">
      <c r="A2266" s="0" t="n">
        <v>5</v>
      </c>
      <c r="B2266" s="0" t="n">
        <v>37</v>
      </c>
      <c r="C2266" s="0" t="n">
        <v>27</v>
      </c>
      <c r="D2266" s="0" t="n">
        <v>44</v>
      </c>
      <c r="E2266" s="1" t="n">
        <f aca="false">SMALL(A2266:D2266,1)</f>
        <v>5</v>
      </c>
      <c r="F2266" s="1" t="n">
        <f aca="false">SMALL(A2266:D2266,2)</f>
        <v>27</v>
      </c>
      <c r="G2266" s="1" t="n">
        <f aca="false">SMALL(A2266:D2266,3)</f>
        <v>37</v>
      </c>
      <c r="H2266" s="1" t="n">
        <f aca="false">SMALL(A2266:D2266,4)</f>
        <v>44</v>
      </c>
      <c r="I2266" s="0" t="n">
        <f aca="false">IF(H2266+E2266&lt;F2266+G2266,1,0)</f>
        <v>1</v>
      </c>
    </row>
    <row r="2267" customFormat="false" ht="13.8" hidden="false" customHeight="false" outlineLevel="0" collapsed="false">
      <c r="A2267" s="0" t="n">
        <v>6</v>
      </c>
      <c r="B2267" s="0" t="n">
        <v>7</v>
      </c>
      <c r="C2267" s="0" t="n">
        <v>40</v>
      </c>
      <c r="D2267" s="0" t="n">
        <v>12</v>
      </c>
      <c r="E2267" s="1" t="n">
        <f aca="false">SMALL(A2267:D2267,1)</f>
        <v>6</v>
      </c>
      <c r="F2267" s="1" t="n">
        <f aca="false">SMALL(A2267:D2267,2)</f>
        <v>7</v>
      </c>
      <c r="G2267" s="1" t="n">
        <f aca="false">SMALL(A2267:D2267,3)</f>
        <v>12</v>
      </c>
      <c r="H2267" s="1" t="n">
        <f aca="false">SMALL(A2267:D2267,4)</f>
        <v>40</v>
      </c>
      <c r="I2267" s="0" t="n">
        <f aca="false">IF(H2267+E2267&lt;F2267+G2267,1,0)</f>
        <v>0</v>
      </c>
    </row>
    <row r="2268" customFormat="false" ht="13.8" hidden="false" customHeight="false" outlineLevel="0" collapsed="false">
      <c r="A2268" s="0" t="n">
        <v>33</v>
      </c>
      <c r="B2268" s="0" t="n">
        <v>27</v>
      </c>
      <c r="C2268" s="0" t="n">
        <v>49</v>
      </c>
      <c r="D2268" s="0" t="n">
        <v>26</v>
      </c>
      <c r="E2268" s="1" t="n">
        <f aca="false">SMALL(A2268:D2268,1)</f>
        <v>26</v>
      </c>
      <c r="F2268" s="1" t="n">
        <f aca="false">SMALL(A2268:D2268,2)</f>
        <v>27</v>
      </c>
      <c r="G2268" s="1" t="n">
        <f aca="false">SMALL(A2268:D2268,3)</f>
        <v>33</v>
      </c>
      <c r="H2268" s="1" t="n">
        <f aca="false">SMALL(A2268:D2268,4)</f>
        <v>49</v>
      </c>
      <c r="I2268" s="0" t="n">
        <f aca="false">IF(H2268+E2268&lt;F2268+G2268,1,0)</f>
        <v>0</v>
      </c>
    </row>
    <row r="2269" customFormat="false" ht="13.8" hidden="false" customHeight="false" outlineLevel="0" collapsed="false">
      <c r="A2269" s="0" t="n">
        <v>27</v>
      </c>
      <c r="B2269" s="0" t="n">
        <v>9</v>
      </c>
      <c r="C2269" s="0" t="n">
        <v>11</v>
      </c>
      <c r="D2269" s="0" t="n">
        <v>14</v>
      </c>
      <c r="E2269" s="1" t="n">
        <f aca="false">SMALL(A2269:D2269,1)</f>
        <v>9</v>
      </c>
      <c r="F2269" s="1" t="n">
        <f aca="false">SMALL(A2269:D2269,2)</f>
        <v>11</v>
      </c>
      <c r="G2269" s="1" t="n">
        <f aca="false">SMALL(A2269:D2269,3)</f>
        <v>14</v>
      </c>
      <c r="H2269" s="1" t="n">
        <f aca="false">SMALL(A2269:D2269,4)</f>
        <v>27</v>
      </c>
      <c r="I2269" s="0" t="n">
        <f aca="false">IF(H2269+E2269&lt;F2269+G2269,1,0)</f>
        <v>0</v>
      </c>
    </row>
    <row r="2270" customFormat="false" ht="13.8" hidden="false" customHeight="false" outlineLevel="0" collapsed="false">
      <c r="A2270" s="0" t="n">
        <v>48</v>
      </c>
      <c r="B2270" s="0" t="n">
        <v>48</v>
      </c>
      <c r="C2270" s="0" t="n">
        <v>42</v>
      </c>
      <c r="D2270" s="0" t="n">
        <v>3</v>
      </c>
      <c r="E2270" s="1" t="n">
        <f aca="false">SMALL(A2270:D2270,1)</f>
        <v>3</v>
      </c>
      <c r="F2270" s="1" t="n">
        <f aca="false">SMALL(A2270:D2270,2)</f>
        <v>42</v>
      </c>
      <c r="G2270" s="1" t="n">
        <f aca="false">SMALL(A2270:D2270,3)</f>
        <v>48</v>
      </c>
      <c r="H2270" s="1" t="n">
        <f aca="false">SMALL(A2270:D2270,4)</f>
        <v>48</v>
      </c>
      <c r="I2270" s="0" t="n">
        <f aca="false">IF(H2270+E2270&lt;F2270+G2270,1,0)</f>
        <v>1</v>
      </c>
    </row>
    <row r="2271" customFormat="false" ht="13.8" hidden="false" customHeight="false" outlineLevel="0" collapsed="false">
      <c r="A2271" s="0" t="n">
        <v>45</v>
      </c>
      <c r="B2271" s="0" t="n">
        <v>23</v>
      </c>
      <c r="C2271" s="0" t="n">
        <v>12</v>
      </c>
      <c r="D2271" s="0" t="n">
        <v>9</v>
      </c>
      <c r="E2271" s="1" t="n">
        <f aca="false">SMALL(A2271:D2271,1)</f>
        <v>9</v>
      </c>
      <c r="F2271" s="1" t="n">
        <f aca="false">SMALL(A2271:D2271,2)</f>
        <v>12</v>
      </c>
      <c r="G2271" s="1" t="n">
        <f aca="false">SMALL(A2271:D2271,3)</f>
        <v>23</v>
      </c>
      <c r="H2271" s="1" t="n">
        <f aca="false">SMALL(A2271:D2271,4)</f>
        <v>45</v>
      </c>
      <c r="I2271" s="0" t="n">
        <f aca="false">IF(H2271+E2271&lt;F2271+G2271,1,0)</f>
        <v>0</v>
      </c>
    </row>
    <row r="2272" customFormat="false" ht="13.8" hidden="false" customHeight="false" outlineLevel="0" collapsed="false">
      <c r="A2272" s="0" t="n">
        <v>41</v>
      </c>
      <c r="B2272" s="0" t="n">
        <v>47</v>
      </c>
      <c r="C2272" s="0" t="n">
        <v>7</v>
      </c>
      <c r="D2272" s="0" t="n">
        <v>6</v>
      </c>
      <c r="E2272" s="1" t="n">
        <f aca="false">SMALL(A2272:D2272,1)</f>
        <v>6</v>
      </c>
      <c r="F2272" s="1" t="n">
        <f aca="false">SMALL(A2272:D2272,2)</f>
        <v>7</v>
      </c>
      <c r="G2272" s="1" t="n">
        <f aca="false">SMALL(A2272:D2272,3)</f>
        <v>41</v>
      </c>
      <c r="H2272" s="1" t="n">
        <f aca="false">SMALL(A2272:D2272,4)</f>
        <v>47</v>
      </c>
      <c r="I2272" s="0" t="n">
        <f aca="false">IF(H2272+E2272&lt;F2272+G2272,1,0)</f>
        <v>0</v>
      </c>
    </row>
    <row r="2273" customFormat="false" ht="13.8" hidden="false" customHeight="false" outlineLevel="0" collapsed="false">
      <c r="A2273" s="0" t="n">
        <v>12</v>
      </c>
      <c r="B2273" s="0" t="n">
        <v>21</v>
      </c>
      <c r="C2273" s="0" t="n">
        <v>3</v>
      </c>
      <c r="D2273" s="0" t="n">
        <v>27</v>
      </c>
      <c r="E2273" s="1" t="n">
        <f aca="false">SMALL(A2273:D2273,1)</f>
        <v>3</v>
      </c>
      <c r="F2273" s="1" t="n">
        <f aca="false">SMALL(A2273:D2273,2)</f>
        <v>12</v>
      </c>
      <c r="G2273" s="1" t="n">
        <f aca="false">SMALL(A2273:D2273,3)</f>
        <v>21</v>
      </c>
      <c r="H2273" s="1" t="n">
        <f aca="false">SMALL(A2273:D2273,4)</f>
        <v>27</v>
      </c>
      <c r="I2273" s="0" t="n">
        <f aca="false">IF(H2273+E2273&lt;F2273+G2273,1,0)</f>
        <v>1</v>
      </c>
    </row>
    <row r="2274" customFormat="false" ht="13.8" hidden="false" customHeight="false" outlineLevel="0" collapsed="false">
      <c r="A2274" s="0" t="n">
        <v>50</v>
      </c>
      <c r="B2274" s="0" t="n">
        <v>22</v>
      </c>
      <c r="C2274" s="0" t="n">
        <v>31</v>
      </c>
      <c r="D2274" s="0" t="n">
        <v>4</v>
      </c>
      <c r="E2274" s="1" t="n">
        <f aca="false">SMALL(A2274:D2274,1)</f>
        <v>4</v>
      </c>
      <c r="F2274" s="1" t="n">
        <f aca="false">SMALL(A2274:D2274,2)</f>
        <v>22</v>
      </c>
      <c r="G2274" s="1" t="n">
        <f aca="false">SMALL(A2274:D2274,3)</f>
        <v>31</v>
      </c>
      <c r="H2274" s="1" t="n">
        <f aca="false">SMALL(A2274:D2274,4)</f>
        <v>50</v>
      </c>
      <c r="I2274" s="0" t="n">
        <f aca="false">IF(H2274+E2274&lt;F2274+G2274,1,0)</f>
        <v>0</v>
      </c>
    </row>
    <row r="2275" customFormat="false" ht="13.8" hidden="false" customHeight="false" outlineLevel="0" collapsed="false">
      <c r="A2275" s="0" t="n">
        <v>36</v>
      </c>
      <c r="B2275" s="0" t="n">
        <v>44</v>
      </c>
      <c r="C2275" s="0" t="n">
        <v>20</v>
      </c>
      <c r="D2275" s="0" t="n">
        <v>45</v>
      </c>
      <c r="E2275" s="1" t="n">
        <f aca="false">SMALL(A2275:D2275,1)</f>
        <v>20</v>
      </c>
      <c r="F2275" s="1" t="n">
        <f aca="false">SMALL(A2275:D2275,2)</f>
        <v>36</v>
      </c>
      <c r="G2275" s="1" t="n">
        <f aca="false">SMALL(A2275:D2275,3)</f>
        <v>44</v>
      </c>
      <c r="H2275" s="1" t="n">
        <f aca="false">SMALL(A2275:D2275,4)</f>
        <v>45</v>
      </c>
      <c r="I2275" s="0" t="n">
        <f aca="false">IF(H2275+E2275&lt;F2275+G2275,1,0)</f>
        <v>1</v>
      </c>
    </row>
    <row r="2276" customFormat="false" ht="13.8" hidden="false" customHeight="false" outlineLevel="0" collapsed="false">
      <c r="A2276" s="0" t="n">
        <v>26</v>
      </c>
      <c r="B2276" s="0" t="n">
        <v>5</v>
      </c>
      <c r="C2276" s="0" t="n">
        <v>48</v>
      </c>
      <c r="D2276" s="0" t="n">
        <v>47</v>
      </c>
      <c r="E2276" s="1" t="n">
        <f aca="false">SMALL(A2276:D2276,1)</f>
        <v>5</v>
      </c>
      <c r="F2276" s="1" t="n">
        <f aca="false">SMALL(A2276:D2276,2)</f>
        <v>26</v>
      </c>
      <c r="G2276" s="1" t="n">
        <f aca="false">SMALL(A2276:D2276,3)</f>
        <v>47</v>
      </c>
      <c r="H2276" s="1" t="n">
        <f aca="false">SMALL(A2276:D2276,4)</f>
        <v>48</v>
      </c>
      <c r="I2276" s="0" t="n">
        <f aca="false">IF(H2276+E2276&lt;F2276+G2276,1,0)</f>
        <v>1</v>
      </c>
    </row>
    <row r="2277" customFormat="false" ht="13.8" hidden="false" customHeight="false" outlineLevel="0" collapsed="false">
      <c r="A2277" s="0" t="n">
        <v>30</v>
      </c>
      <c r="B2277" s="0" t="n">
        <v>37</v>
      </c>
      <c r="C2277" s="0" t="n">
        <v>6</v>
      </c>
      <c r="D2277" s="0" t="n">
        <v>13</v>
      </c>
      <c r="E2277" s="1" t="n">
        <f aca="false">SMALL(A2277:D2277,1)</f>
        <v>6</v>
      </c>
      <c r="F2277" s="1" t="n">
        <f aca="false">SMALL(A2277:D2277,2)</f>
        <v>13</v>
      </c>
      <c r="G2277" s="1" t="n">
        <f aca="false">SMALL(A2277:D2277,3)</f>
        <v>30</v>
      </c>
      <c r="H2277" s="1" t="n">
        <f aca="false">SMALL(A2277:D2277,4)</f>
        <v>37</v>
      </c>
      <c r="I2277" s="0" t="n">
        <f aca="false">IF(H2277+E2277&lt;F2277+G2277,1,0)</f>
        <v>0</v>
      </c>
    </row>
    <row r="2278" customFormat="false" ht="13.8" hidden="false" customHeight="false" outlineLevel="0" collapsed="false">
      <c r="A2278" s="0" t="n">
        <v>3</v>
      </c>
      <c r="B2278" s="0" t="n">
        <v>30</v>
      </c>
      <c r="C2278" s="0" t="n">
        <v>47</v>
      </c>
      <c r="D2278" s="0" t="n">
        <v>8</v>
      </c>
      <c r="E2278" s="1" t="n">
        <f aca="false">SMALL(A2278:D2278,1)</f>
        <v>3</v>
      </c>
      <c r="F2278" s="1" t="n">
        <f aca="false">SMALL(A2278:D2278,2)</f>
        <v>8</v>
      </c>
      <c r="G2278" s="1" t="n">
        <f aca="false">SMALL(A2278:D2278,3)</f>
        <v>30</v>
      </c>
      <c r="H2278" s="1" t="n">
        <f aca="false">SMALL(A2278:D2278,4)</f>
        <v>47</v>
      </c>
      <c r="I2278" s="0" t="n">
        <f aca="false">IF(H2278+E2278&lt;F2278+G2278,1,0)</f>
        <v>0</v>
      </c>
    </row>
    <row r="2279" customFormat="false" ht="13.8" hidden="false" customHeight="false" outlineLevel="0" collapsed="false">
      <c r="A2279" s="0" t="n">
        <v>33</v>
      </c>
      <c r="B2279" s="0" t="n">
        <v>14</v>
      </c>
      <c r="C2279" s="0" t="n">
        <v>14</v>
      </c>
      <c r="D2279" s="0" t="n">
        <v>48</v>
      </c>
      <c r="E2279" s="1" t="n">
        <f aca="false">SMALL(A2279:D2279,1)</f>
        <v>14</v>
      </c>
      <c r="F2279" s="1" t="n">
        <f aca="false">SMALL(A2279:D2279,2)</f>
        <v>14</v>
      </c>
      <c r="G2279" s="1" t="n">
        <f aca="false">SMALL(A2279:D2279,3)</f>
        <v>33</v>
      </c>
      <c r="H2279" s="1" t="n">
        <f aca="false">SMALL(A2279:D2279,4)</f>
        <v>48</v>
      </c>
      <c r="I2279" s="0" t="n">
        <f aca="false">IF(H2279+E2279&lt;F2279+G2279,1,0)</f>
        <v>0</v>
      </c>
    </row>
    <row r="2280" customFormat="false" ht="13.8" hidden="false" customHeight="false" outlineLevel="0" collapsed="false">
      <c r="A2280" s="0" t="n">
        <v>28</v>
      </c>
      <c r="B2280" s="0" t="n">
        <v>10</v>
      </c>
      <c r="C2280" s="0" t="n">
        <v>26</v>
      </c>
      <c r="D2280" s="0" t="n">
        <v>13</v>
      </c>
      <c r="E2280" s="1" t="n">
        <f aca="false">SMALL(A2280:D2280,1)</f>
        <v>10</v>
      </c>
      <c r="F2280" s="1" t="n">
        <f aca="false">SMALL(A2280:D2280,2)</f>
        <v>13</v>
      </c>
      <c r="G2280" s="1" t="n">
        <f aca="false">SMALL(A2280:D2280,3)</f>
        <v>26</v>
      </c>
      <c r="H2280" s="1" t="n">
        <f aca="false">SMALL(A2280:D2280,4)</f>
        <v>28</v>
      </c>
      <c r="I2280" s="0" t="n">
        <f aca="false">IF(H2280+E2280&lt;F2280+G2280,1,0)</f>
        <v>1</v>
      </c>
    </row>
    <row r="2281" customFormat="false" ht="13.8" hidden="false" customHeight="false" outlineLevel="0" collapsed="false">
      <c r="A2281" s="0" t="n">
        <v>44</v>
      </c>
      <c r="B2281" s="0" t="n">
        <v>38</v>
      </c>
      <c r="C2281" s="0" t="n">
        <v>4</v>
      </c>
      <c r="D2281" s="0" t="n">
        <v>19</v>
      </c>
      <c r="E2281" s="1" t="n">
        <f aca="false">SMALL(A2281:D2281,1)</f>
        <v>4</v>
      </c>
      <c r="F2281" s="1" t="n">
        <f aca="false">SMALL(A2281:D2281,2)</f>
        <v>19</v>
      </c>
      <c r="G2281" s="1" t="n">
        <f aca="false">SMALL(A2281:D2281,3)</f>
        <v>38</v>
      </c>
      <c r="H2281" s="1" t="n">
        <f aca="false">SMALL(A2281:D2281,4)</f>
        <v>44</v>
      </c>
      <c r="I2281" s="0" t="n">
        <f aca="false">IF(H2281+E2281&lt;F2281+G2281,1,0)</f>
        <v>1</v>
      </c>
    </row>
    <row r="2282" customFormat="false" ht="13.8" hidden="false" customHeight="false" outlineLevel="0" collapsed="false">
      <c r="A2282" s="0" t="n">
        <v>19</v>
      </c>
      <c r="B2282" s="0" t="n">
        <v>37</v>
      </c>
      <c r="C2282" s="0" t="n">
        <v>22</v>
      </c>
      <c r="D2282" s="0" t="n">
        <v>44</v>
      </c>
      <c r="E2282" s="1" t="n">
        <f aca="false">SMALL(A2282:D2282,1)</f>
        <v>19</v>
      </c>
      <c r="F2282" s="1" t="n">
        <f aca="false">SMALL(A2282:D2282,2)</f>
        <v>22</v>
      </c>
      <c r="G2282" s="1" t="n">
        <f aca="false">SMALL(A2282:D2282,3)</f>
        <v>37</v>
      </c>
      <c r="H2282" s="1" t="n">
        <f aca="false">SMALL(A2282:D2282,4)</f>
        <v>44</v>
      </c>
      <c r="I2282" s="0" t="n">
        <f aca="false">IF(H2282+E2282&lt;F2282+G2282,1,0)</f>
        <v>0</v>
      </c>
    </row>
    <row r="2283" customFormat="false" ht="13.8" hidden="false" customHeight="false" outlineLevel="0" collapsed="false">
      <c r="A2283" s="0" t="n">
        <v>15</v>
      </c>
      <c r="B2283" s="0" t="n">
        <v>50</v>
      </c>
      <c r="C2283" s="0" t="n">
        <v>24</v>
      </c>
      <c r="D2283" s="0" t="n">
        <v>16</v>
      </c>
      <c r="E2283" s="1" t="n">
        <f aca="false">SMALL(A2283:D2283,1)</f>
        <v>15</v>
      </c>
      <c r="F2283" s="1" t="n">
        <f aca="false">SMALL(A2283:D2283,2)</f>
        <v>16</v>
      </c>
      <c r="G2283" s="1" t="n">
        <f aca="false">SMALL(A2283:D2283,3)</f>
        <v>24</v>
      </c>
      <c r="H2283" s="1" t="n">
        <f aca="false">SMALL(A2283:D2283,4)</f>
        <v>50</v>
      </c>
      <c r="I2283" s="0" t="n">
        <f aca="false">IF(H2283+E2283&lt;F2283+G2283,1,0)</f>
        <v>0</v>
      </c>
    </row>
    <row r="2284" customFormat="false" ht="13.8" hidden="false" customHeight="false" outlineLevel="0" collapsed="false">
      <c r="A2284" s="0" t="n">
        <v>25</v>
      </c>
      <c r="B2284" s="0" t="n">
        <v>46</v>
      </c>
      <c r="C2284" s="0" t="n">
        <v>2</v>
      </c>
      <c r="D2284" s="0" t="n">
        <v>20</v>
      </c>
      <c r="E2284" s="1" t="n">
        <f aca="false">SMALL(A2284:D2284,1)</f>
        <v>2</v>
      </c>
      <c r="F2284" s="1" t="n">
        <f aca="false">SMALL(A2284:D2284,2)</f>
        <v>20</v>
      </c>
      <c r="G2284" s="1" t="n">
        <f aca="false">SMALL(A2284:D2284,3)</f>
        <v>25</v>
      </c>
      <c r="H2284" s="1" t="n">
        <f aca="false">SMALL(A2284:D2284,4)</f>
        <v>46</v>
      </c>
      <c r="I2284" s="0" t="n">
        <f aca="false">IF(H2284+E2284&lt;F2284+G2284,1,0)</f>
        <v>0</v>
      </c>
    </row>
    <row r="2285" customFormat="false" ht="13.8" hidden="false" customHeight="false" outlineLevel="0" collapsed="false">
      <c r="A2285" s="0" t="n">
        <v>35</v>
      </c>
      <c r="B2285" s="0" t="n">
        <v>44</v>
      </c>
      <c r="C2285" s="0" t="n">
        <v>37</v>
      </c>
      <c r="D2285" s="0" t="n">
        <v>31</v>
      </c>
      <c r="E2285" s="1" t="n">
        <f aca="false">SMALL(A2285:D2285,1)</f>
        <v>31</v>
      </c>
      <c r="F2285" s="1" t="n">
        <f aca="false">SMALL(A2285:D2285,2)</f>
        <v>35</v>
      </c>
      <c r="G2285" s="1" t="n">
        <f aca="false">SMALL(A2285:D2285,3)</f>
        <v>37</v>
      </c>
      <c r="H2285" s="1" t="n">
        <f aca="false">SMALL(A2285:D2285,4)</f>
        <v>44</v>
      </c>
      <c r="I2285" s="0" t="n">
        <f aca="false">IF(H2285+E2285&lt;F2285+G2285,1,0)</f>
        <v>0</v>
      </c>
    </row>
    <row r="2286" customFormat="false" ht="13.8" hidden="false" customHeight="false" outlineLevel="0" collapsed="false">
      <c r="A2286" s="0" t="n">
        <v>23</v>
      </c>
      <c r="B2286" s="0" t="n">
        <v>22</v>
      </c>
      <c r="C2286" s="0" t="n">
        <v>9</v>
      </c>
      <c r="D2286" s="0" t="n">
        <v>21</v>
      </c>
      <c r="E2286" s="1" t="n">
        <f aca="false">SMALL(A2286:D2286,1)</f>
        <v>9</v>
      </c>
      <c r="F2286" s="1" t="n">
        <f aca="false">SMALL(A2286:D2286,2)</f>
        <v>21</v>
      </c>
      <c r="G2286" s="1" t="n">
        <f aca="false">SMALL(A2286:D2286,3)</f>
        <v>22</v>
      </c>
      <c r="H2286" s="1" t="n">
        <f aca="false">SMALL(A2286:D2286,4)</f>
        <v>23</v>
      </c>
      <c r="I2286" s="0" t="n">
        <f aca="false">IF(H2286+E2286&lt;F2286+G2286,1,0)</f>
        <v>1</v>
      </c>
    </row>
    <row r="2287" customFormat="false" ht="13.8" hidden="false" customHeight="false" outlineLevel="0" collapsed="false">
      <c r="A2287" s="0" t="n">
        <v>5</v>
      </c>
      <c r="B2287" s="0" t="n">
        <v>13</v>
      </c>
      <c r="C2287" s="0" t="n">
        <v>37</v>
      </c>
      <c r="D2287" s="0" t="n">
        <v>6</v>
      </c>
      <c r="E2287" s="1" t="n">
        <f aca="false">SMALL(A2287:D2287,1)</f>
        <v>5</v>
      </c>
      <c r="F2287" s="1" t="n">
        <f aca="false">SMALL(A2287:D2287,2)</f>
        <v>6</v>
      </c>
      <c r="G2287" s="1" t="n">
        <f aca="false">SMALL(A2287:D2287,3)</f>
        <v>13</v>
      </c>
      <c r="H2287" s="1" t="n">
        <f aca="false">SMALL(A2287:D2287,4)</f>
        <v>37</v>
      </c>
      <c r="I2287" s="0" t="n">
        <f aca="false">IF(H2287+E2287&lt;F2287+G2287,1,0)</f>
        <v>0</v>
      </c>
    </row>
    <row r="2288" customFormat="false" ht="13.8" hidden="false" customHeight="false" outlineLevel="0" collapsed="false">
      <c r="A2288" s="0" t="n">
        <v>36</v>
      </c>
      <c r="B2288" s="0" t="n">
        <v>50</v>
      </c>
      <c r="C2288" s="0" t="n">
        <v>17</v>
      </c>
      <c r="D2288" s="0" t="n">
        <v>37</v>
      </c>
      <c r="E2288" s="1" t="n">
        <f aca="false">SMALL(A2288:D2288,1)</f>
        <v>17</v>
      </c>
      <c r="F2288" s="1" t="n">
        <f aca="false">SMALL(A2288:D2288,2)</f>
        <v>36</v>
      </c>
      <c r="G2288" s="1" t="n">
        <f aca="false">SMALL(A2288:D2288,3)</f>
        <v>37</v>
      </c>
      <c r="H2288" s="1" t="n">
        <f aca="false">SMALL(A2288:D2288,4)</f>
        <v>50</v>
      </c>
      <c r="I2288" s="0" t="n">
        <f aca="false">IF(H2288+E2288&lt;F2288+G2288,1,0)</f>
        <v>1</v>
      </c>
    </row>
    <row r="2289" customFormat="false" ht="13.8" hidden="false" customHeight="false" outlineLevel="0" collapsed="false">
      <c r="A2289" s="0" t="n">
        <v>27</v>
      </c>
      <c r="B2289" s="0" t="n">
        <v>35</v>
      </c>
      <c r="C2289" s="0" t="n">
        <v>8</v>
      </c>
      <c r="D2289" s="0" t="n">
        <v>46</v>
      </c>
      <c r="E2289" s="1" t="n">
        <f aca="false">SMALL(A2289:D2289,1)</f>
        <v>8</v>
      </c>
      <c r="F2289" s="1" t="n">
        <f aca="false">SMALL(A2289:D2289,2)</f>
        <v>27</v>
      </c>
      <c r="G2289" s="1" t="n">
        <f aca="false">SMALL(A2289:D2289,3)</f>
        <v>35</v>
      </c>
      <c r="H2289" s="1" t="n">
        <f aca="false">SMALL(A2289:D2289,4)</f>
        <v>46</v>
      </c>
      <c r="I2289" s="0" t="n">
        <f aca="false">IF(H2289+E2289&lt;F2289+G2289,1,0)</f>
        <v>1</v>
      </c>
    </row>
    <row r="2290" customFormat="false" ht="13.8" hidden="false" customHeight="false" outlineLevel="0" collapsed="false">
      <c r="A2290" s="0" t="n">
        <v>38</v>
      </c>
      <c r="B2290" s="0" t="n">
        <v>33</v>
      </c>
      <c r="C2290" s="0" t="n">
        <v>49</v>
      </c>
      <c r="D2290" s="0" t="n">
        <v>27</v>
      </c>
      <c r="E2290" s="1" t="n">
        <f aca="false">SMALL(A2290:D2290,1)</f>
        <v>27</v>
      </c>
      <c r="F2290" s="1" t="n">
        <f aca="false">SMALL(A2290:D2290,2)</f>
        <v>33</v>
      </c>
      <c r="G2290" s="1" t="n">
        <f aca="false">SMALL(A2290:D2290,3)</f>
        <v>38</v>
      </c>
      <c r="H2290" s="1" t="n">
        <f aca="false">SMALL(A2290:D2290,4)</f>
        <v>49</v>
      </c>
      <c r="I2290" s="0" t="n">
        <f aca="false">IF(H2290+E2290&lt;F2290+G2290,1,0)</f>
        <v>0</v>
      </c>
    </row>
    <row r="2291" customFormat="false" ht="13.8" hidden="false" customHeight="false" outlineLevel="0" collapsed="false">
      <c r="A2291" s="0" t="n">
        <v>15</v>
      </c>
      <c r="B2291" s="0" t="n">
        <v>47</v>
      </c>
      <c r="C2291" s="0" t="n">
        <v>26</v>
      </c>
      <c r="D2291" s="0" t="n">
        <v>42</v>
      </c>
      <c r="E2291" s="1" t="n">
        <f aca="false">SMALL(A2291:D2291,1)</f>
        <v>15</v>
      </c>
      <c r="F2291" s="1" t="n">
        <f aca="false">SMALL(A2291:D2291,2)</f>
        <v>26</v>
      </c>
      <c r="G2291" s="1" t="n">
        <f aca="false">SMALL(A2291:D2291,3)</f>
        <v>42</v>
      </c>
      <c r="H2291" s="1" t="n">
        <f aca="false">SMALL(A2291:D2291,4)</f>
        <v>47</v>
      </c>
      <c r="I2291" s="0" t="n">
        <f aca="false">IF(H2291+E2291&lt;F2291+G2291,1,0)</f>
        <v>1</v>
      </c>
    </row>
    <row r="2292" customFormat="false" ht="13.8" hidden="false" customHeight="false" outlineLevel="0" collapsed="false">
      <c r="A2292" s="0" t="n">
        <v>31</v>
      </c>
      <c r="B2292" s="0" t="n">
        <v>32</v>
      </c>
      <c r="C2292" s="0" t="n">
        <v>25</v>
      </c>
      <c r="D2292" s="0" t="n">
        <v>31</v>
      </c>
      <c r="E2292" s="1" t="n">
        <f aca="false">SMALL(A2292:D2292,1)</f>
        <v>25</v>
      </c>
      <c r="F2292" s="1" t="n">
        <f aca="false">SMALL(A2292:D2292,2)</f>
        <v>31</v>
      </c>
      <c r="G2292" s="1" t="n">
        <f aca="false">SMALL(A2292:D2292,3)</f>
        <v>31</v>
      </c>
      <c r="H2292" s="1" t="n">
        <f aca="false">SMALL(A2292:D2292,4)</f>
        <v>32</v>
      </c>
      <c r="I2292" s="0" t="n">
        <f aca="false">IF(H2292+E2292&lt;F2292+G2292,1,0)</f>
        <v>1</v>
      </c>
    </row>
    <row r="2293" customFormat="false" ht="13.8" hidden="false" customHeight="false" outlineLevel="0" collapsed="false">
      <c r="A2293" s="0" t="n">
        <v>16</v>
      </c>
      <c r="B2293" s="0" t="n">
        <v>49</v>
      </c>
      <c r="C2293" s="0" t="n">
        <v>29</v>
      </c>
      <c r="D2293" s="0" t="n">
        <v>45</v>
      </c>
      <c r="E2293" s="1" t="n">
        <f aca="false">SMALL(A2293:D2293,1)</f>
        <v>16</v>
      </c>
      <c r="F2293" s="1" t="n">
        <f aca="false">SMALL(A2293:D2293,2)</f>
        <v>29</v>
      </c>
      <c r="G2293" s="1" t="n">
        <f aca="false">SMALL(A2293:D2293,3)</f>
        <v>45</v>
      </c>
      <c r="H2293" s="1" t="n">
        <f aca="false">SMALL(A2293:D2293,4)</f>
        <v>49</v>
      </c>
      <c r="I2293" s="0" t="n">
        <f aca="false">IF(H2293+E2293&lt;F2293+G2293,1,0)</f>
        <v>1</v>
      </c>
    </row>
    <row r="2294" customFormat="false" ht="13.8" hidden="false" customHeight="false" outlineLevel="0" collapsed="false">
      <c r="A2294" s="0" t="n">
        <v>44</v>
      </c>
      <c r="B2294" s="0" t="n">
        <v>24</v>
      </c>
      <c r="C2294" s="0" t="n">
        <v>16</v>
      </c>
      <c r="D2294" s="0" t="n">
        <v>49</v>
      </c>
      <c r="E2294" s="1" t="n">
        <f aca="false">SMALL(A2294:D2294,1)</f>
        <v>16</v>
      </c>
      <c r="F2294" s="1" t="n">
        <f aca="false">SMALL(A2294:D2294,2)</f>
        <v>24</v>
      </c>
      <c r="G2294" s="1" t="n">
        <f aca="false">SMALL(A2294:D2294,3)</f>
        <v>44</v>
      </c>
      <c r="H2294" s="1" t="n">
        <f aca="false">SMALL(A2294:D2294,4)</f>
        <v>49</v>
      </c>
      <c r="I2294" s="0" t="n">
        <f aca="false">IF(H2294+E2294&lt;F2294+G2294,1,0)</f>
        <v>1</v>
      </c>
    </row>
    <row r="2295" customFormat="false" ht="13.8" hidden="false" customHeight="false" outlineLevel="0" collapsed="false">
      <c r="A2295" s="0" t="n">
        <v>36</v>
      </c>
      <c r="B2295" s="0" t="n">
        <v>8</v>
      </c>
      <c r="C2295" s="0" t="n">
        <v>2</v>
      </c>
      <c r="D2295" s="0" t="n">
        <v>36</v>
      </c>
      <c r="E2295" s="1" t="n">
        <f aca="false">SMALL(A2295:D2295,1)</f>
        <v>2</v>
      </c>
      <c r="F2295" s="1" t="n">
        <f aca="false">SMALL(A2295:D2295,2)</f>
        <v>8</v>
      </c>
      <c r="G2295" s="1" t="n">
        <f aca="false">SMALL(A2295:D2295,3)</f>
        <v>36</v>
      </c>
      <c r="H2295" s="1" t="n">
        <f aca="false">SMALL(A2295:D2295,4)</f>
        <v>36</v>
      </c>
      <c r="I2295" s="0" t="n">
        <f aca="false">IF(H2295+E2295&lt;F2295+G2295,1,0)</f>
        <v>1</v>
      </c>
    </row>
    <row r="2296" customFormat="false" ht="13.8" hidden="false" customHeight="false" outlineLevel="0" collapsed="false">
      <c r="A2296" s="0" t="n">
        <v>1</v>
      </c>
      <c r="B2296" s="0" t="n">
        <v>6</v>
      </c>
      <c r="C2296" s="0" t="n">
        <v>9</v>
      </c>
      <c r="D2296" s="0" t="n">
        <v>29</v>
      </c>
      <c r="E2296" s="1" t="n">
        <f aca="false">SMALL(A2296:D2296,1)</f>
        <v>1</v>
      </c>
      <c r="F2296" s="1" t="n">
        <f aca="false">SMALL(A2296:D2296,2)</f>
        <v>6</v>
      </c>
      <c r="G2296" s="1" t="n">
        <f aca="false">SMALL(A2296:D2296,3)</f>
        <v>9</v>
      </c>
      <c r="H2296" s="1" t="n">
        <f aca="false">SMALL(A2296:D2296,4)</f>
        <v>29</v>
      </c>
      <c r="I2296" s="0" t="n">
        <f aca="false">IF(H2296+E2296&lt;F2296+G2296,1,0)</f>
        <v>0</v>
      </c>
    </row>
    <row r="2297" customFormat="false" ht="13.8" hidden="false" customHeight="false" outlineLevel="0" collapsed="false">
      <c r="A2297" s="0" t="n">
        <v>2</v>
      </c>
      <c r="B2297" s="0" t="n">
        <v>48</v>
      </c>
      <c r="C2297" s="0" t="n">
        <v>9</v>
      </c>
      <c r="D2297" s="0" t="n">
        <v>21</v>
      </c>
      <c r="E2297" s="1" t="n">
        <f aca="false">SMALL(A2297:D2297,1)</f>
        <v>2</v>
      </c>
      <c r="F2297" s="1" t="n">
        <f aca="false">SMALL(A2297:D2297,2)</f>
        <v>9</v>
      </c>
      <c r="G2297" s="1" t="n">
        <f aca="false">SMALL(A2297:D2297,3)</f>
        <v>21</v>
      </c>
      <c r="H2297" s="1" t="n">
        <f aca="false">SMALL(A2297:D2297,4)</f>
        <v>48</v>
      </c>
      <c r="I2297" s="0" t="n">
        <f aca="false">IF(H2297+E2297&lt;F2297+G2297,1,0)</f>
        <v>0</v>
      </c>
    </row>
    <row r="2298" customFormat="false" ht="13.8" hidden="false" customHeight="false" outlineLevel="0" collapsed="false">
      <c r="A2298" s="0" t="n">
        <v>24</v>
      </c>
      <c r="B2298" s="0" t="n">
        <v>4</v>
      </c>
      <c r="C2298" s="0" t="n">
        <v>25</v>
      </c>
      <c r="D2298" s="0" t="n">
        <v>30</v>
      </c>
      <c r="E2298" s="1" t="n">
        <f aca="false">SMALL(A2298:D2298,1)</f>
        <v>4</v>
      </c>
      <c r="F2298" s="1" t="n">
        <f aca="false">SMALL(A2298:D2298,2)</f>
        <v>24</v>
      </c>
      <c r="G2298" s="1" t="n">
        <f aca="false">SMALL(A2298:D2298,3)</f>
        <v>25</v>
      </c>
      <c r="H2298" s="1" t="n">
        <f aca="false">SMALL(A2298:D2298,4)</f>
        <v>30</v>
      </c>
      <c r="I2298" s="0" t="n">
        <f aca="false">IF(H2298+E2298&lt;F2298+G2298,1,0)</f>
        <v>1</v>
      </c>
    </row>
    <row r="2299" customFormat="false" ht="13.8" hidden="false" customHeight="false" outlineLevel="0" collapsed="false">
      <c r="A2299" s="0" t="n">
        <v>49</v>
      </c>
      <c r="B2299" s="0" t="n">
        <v>3</v>
      </c>
      <c r="C2299" s="0" t="n">
        <v>46</v>
      </c>
      <c r="D2299" s="0" t="n">
        <v>29</v>
      </c>
      <c r="E2299" s="1" t="n">
        <f aca="false">SMALL(A2299:D2299,1)</f>
        <v>3</v>
      </c>
      <c r="F2299" s="1" t="n">
        <f aca="false">SMALL(A2299:D2299,2)</f>
        <v>29</v>
      </c>
      <c r="G2299" s="1" t="n">
        <f aca="false">SMALL(A2299:D2299,3)</f>
        <v>46</v>
      </c>
      <c r="H2299" s="1" t="n">
        <f aca="false">SMALL(A2299:D2299,4)</f>
        <v>49</v>
      </c>
      <c r="I2299" s="0" t="n">
        <f aca="false">IF(H2299+E2299&lt;F2299+G2299,1,0)</f>
        <v>1</v>
      </c>
    </row>
    <row r="2300" customFormat="false" ht="13.8" hidden="false" customHeight="false" outlineLevel="0" collapsed="false">
      <c r="A2300" s="0" t="n">
        <v>32</v>
      </c>
      <c r="B2300" s="0" t="n">
        <v>16</v>
      </c>
      <c r="C2300" s="0" t="n">
        <v>30</v>
      </c>
      <c r="D2300" s="0" t="n">
        <v>11</v>
      </c>
      <c r="E2300" s="1" t="n">
        <f aca="false">SMALL(A2300:D2300,1)</f>
        <v>11</v>
      </c>
      <c r="F2300" s="1" t="n">
        <f aca="false">SMALL(A2300:D2300,2)</f>
        <v>16</v>
      </c>
      <c r="G2300" s="1" t="n">
        <f aca="false">SMALL(A2300:D2300,3)</f>
        <v>30</v>
      </c>
      <c r="H2300" s="1" t="n">
        <f aca="false">SMALL(A2300:D2300,4)</f>
        <v>32</v>
      </c>
      <c r="I2300" s="0" t="n">
        <f aca="false">IF(H2300+E2300&lt;F2300+G2300,1,0)</f>
        <v>1</v>
      </c>
    </row>
    <row r="2301" customFormat="false" ht="13.8" hidden="false" customHeight="false" outlineLevel="0" collapsed="false">
      <c r="A2301" s="0" t="n">
        <v>43</v>
      </c>
      <c r="B2301" s="0" t="n">
        <v>48</v>
      </c>
      <c r="C2301" s="0" t="n">
        <v>39</v>
      </c>
      <c r="D2301" s="0" t="n">
        <v>50</v>
      </c>
      <c r="E2301" s="1" t="n">
        <f aca="false">SMALL(A2301:D2301,1)</f>
        <v>39</v>
      </c>
      <c r="F2301" s="1" t="n">
        <f aca="false">SMALL(A2301:D2301,2)</f>
        <v>43</v>
      </c>
      <c r="G2301" s="1" t="n">
        <f aca="false">SMALL(A2301:D2301,3)</f>
        <v>48</v>
      </c>
      <c r="H2301" s="1" t="n">
        <f aca="false">SMALL(A2301:D2301,4)</f>
        <v>50</v>
      </c>
      <c r="I2301" s="0" t="n">
        <f aca="false">IF(H2301+E2301&lt;F2301+G2301,1,0)</f>
        <v>1</v>
      </c>
    </row>
    <row r="2302" customFormat="false" ht="13.8" hidden="false" customHeight="false" outlineLevel="0" collapsed="false">
      <c r="A2302" s="0" t="n">
        <v>10</v>
      </c>
      <c r="B2302" s="0" t="n">
        <v>18</v>
      </c>
      <c r="C2302" s="0" t="n">
        <v>47</v>
      </c>
      <c r="D2302" s="0" t="n">
        <v>45</v>
      </c>
      <c r="E2302" s="1" t="n">
        <f aca="false">SMALL(A2302:D2302,1)</f>
        <v>10</v>
      </c>
      <c r="F2302" s="1" t="n">
        <f aca="false">SMALL(A2302:D2302,2)</f>
        <v>18</v>
      </c>
      <c r="G2302" s="1" t="n">
        <f aca="false">SMALL(A2302:D2302,3)</f>
        <v>45</v>
      </c>
      <c r="H2302" s="1" t="n">
        <f aca="false">SMALL(A2302:D2302,4)</f>
        <v>47</v>
      </c>
      <c r="I2302" s="0" t="n">
        <f aca="false">IF(H2302+E2302&lt;F2302+G2302,1,0)</f>
        <v>1</v>
      </c>
    </row>
    <row r="2303" customFormat="false" ht="13.8" hidden="false" customHeight="false" outlineLevel="0" collapsed="false">
      <c r="A2303" s="0" t="n">
        <v>7</v>
      </c>
      <c r="B2303" s="0" t="n">
        <v>29</v>
      </c>
      <c r="C2303" s="0" t="n">
        <v>50</v>
      </c>
      <c r="D2303" s="0" t="n">
        <v>12</v>
      </c>
      <c r="E2303" s="1" t="n">
        <f aca="false">SMALL(A2303:D2303,1)</f>
        <v>7</v>
      </c>
      <c r="F2303" s="1" t="n">
        <f aca="false">SMALL(A2303:D2303,2)</f>
        <v>12</v>
      </c>
      <c r="G2303" s="1" t="n">
        <f aca="false">SMALL(A2303:D2303,3)</f>
        <v>29</v>
      </c>
      <c r="H2303" s="1" t="n">
        <f aca="false">SMALL(A2303:D2303,4)</f>
        <v>50</v>
      </c>
      <c r="I2303" s="0" t="n">
        <f aca="false">IF(H2303+E2303&lt;F2303+G2303,1,0)</f>
        <v>0</v>
      </c>
    </row>
    <row r="2304" customFormat="false" ht="13.8" hidden="false" customHeight="false" outlineLevel="0" collapsed="false">
      <c r="A2304" s="0" t="n">
        <v>27</v>
      </c>
      <c r="B2304" s="0" t="n">
        <v>17</v>
      </c>
      <c r="C2304" s="0" t="n">
        <v>30</v>
      </c>
      <c r="D2304" s="0" t="n">
        <v>16</v>
      </c>
      <c r="E2304" s="1" t="n">
        <f aca="false">SMALL(A2304:D2304,1)</f>
        <v>16</v>
      </c>
      <c r="F2304" s="1" t="n">
        <f aca="false">SMALL(A2304:D2304,2)</f>
        <v>17</v>
      </c>
      <c r="G2304" s="1" t="n">
        <f aca="false">SMALL(A2304:D2304,3)</f>
        <v>27</v>
      </c>
      <c r="H2304" s="1" t="n">
        <f aca="false">SMALL(A2304:D2304,4)</f>
        <v>30</v>
      </c>
      <c r="I2304" s="0" t="n">
        <f aca="false">IF(H2304+E2304&lt;F2304+G2304,1,0)</f>
        <v>0</v>
      </c>
    </row>
    <row r="2305" customFormat="false" ht="13.8" hidden="false" customHeight="false" outlineLevel="0" collapsed="false">
      <c r="A2305" s="0" t="n">
        <v>21</v>
      </c>
      <c r="B2305" s="0" t="n">
        <v>40</v>
      </c>
      <c r="C2305" s="0" t="n">
        <v>32</v>
      </c>
      <c r="D2305" s="0" t="n">
        <v>1</v>
      </c>
      <c r="E2305" s="1" t="n">
        <f aca="false">SMALL(A2305:D2305,1)</f>
        <v>1</v>
      </c>
      <c r="F2305" s="1" t="n">
        <f aca="false">SMALL(A2305:D2305,2)</f>
        <v>21</v>
      </c>
      <c r="G2305" s="1" t="n">
        <f aca="false">SMALL(A2305:D2305,3)</f>
        <v>32</v>
      </c>
      <c r="H2305" s="1" t="n">
        <f aca="false">SMALL(A2305:D2305,4)</f>
        <v>40</v>
      </c>
      <c r="I2305" s="0" t="n">
        <f aca="false">IF(H2305+E2305&lt;F2305+G2305,1,0)</f>
        <v>1</v>
      </c>
    </row>
    <row r="2306" customFormat="false" ht="13.8" hidden="false" customHeight="false" outlineLevel="0" collapsed="false">
      <c r="A2306" s="0" t="n">
        <v>32</v>
      </c>
      <c r="B2306" s="0" t="n">
        <v>41</v>
      </c>
      <c r="C2306" s="0" t="n">
        <v>23</v>
      </c>
      <c r="D2306" s="0" t="n">
        <v>17</v>
      </c>
      <c r="E2306" s="1" t="n">
        <f aca="false">SMALL(A2306:D2306,1)</f>
        <v>17</v>
      </c>
      <c r="F2306" s="1" t="n">
        <f aca="false">SMALL(A2306:D2306,2)</f>
        <v>23</v>
      </c>
      <c r="G2306" s="1" t="n">
        <f aca="false">SMALL(A2306:D2306,3)</f>
        <v>32</v>
      </c>
      <c r="H2306" s="1" t="n">
        <f aca="false">SMALL(A2306:D2306,4)</f>
        <v>41</v>
      </c>
      <c r="I2306" s="0" t="n">
        <f aca="false">IF(H2306+E2306&lt;F2306+G2306,1,0)</f>
        <v>0</v>
      </c>
    </row>
    <row r="2307" customFormat="false" ht="13.8" hidden="false" customHeight="false" outlineLevel="0" collapsed="false">
      <c r="A2307" s="0" t="n">
        <v>23</v>
      </c>
      <c r="B2307" s="0" t="n">
        <v>44</v>
      </c>
      <c r="C2307" s="0" t="n">
        <v>4</v>
      </c>
      <c r="D2307" s="0" t="n">
        <v>30</v>
      </c>
      <c r="E2307" s="1" t="n">
        <f aca="false">SMALL(A2307:D2307,1)</f>
        <v>4</v>
      </c>
      <c r="F2307" s="1" t="n">
        <f aca="false">SMALL(A2307:D2307,2)</f>
        <v>23</v>
      </c>
      <c r="G2307" s="1" t="n">
        <f aca="false">SMALL(A2307:D2307,3)</f>
        <v>30</v>
      </c>
      <c r="H2307" s="1" t="n">
        <f aca="false">SMALL(A2307:D2307,4)</f>
        <v>44</v>
      </c>
      <c r="I2307" s="0" t="n">
        <f aca="false">IF(H2307+E2307&lt;F2307+G2307,1,0)</f>
        <v>1</v>
      </c>
    </row>
    <row r="2308" customFormat="false" ht="13.8" hidden="false" customHeight="false" outlineLevel="0" collapsed="false">
      <c r="A2308" s="0" t="n">
        <v>8</v>
      </c>
      <c r="B2308" s="0" t="n">
        <v>5</v>
      </c>
      <c r="C2308" s="0" t="n">
        <v>40</v>
      </c>
      <c r="D2308" s="0" t="n">
        <v>13</v>
      </c>
      <c r="E2308" s="1" t="n">
        <f aca="false">SMALL(A2308:D2308,1)</f>
        <v>5</v>
      </c>
      <c r="F2308" s="1" t="n">
        <f aca="false">SMALL(A2308:D2308,2)</f>
        <v>8</v>
      </c>
      <c r="G2308" s="1" t="n">
        <f aca="false">SMALL(A2308:D2308,3)</f>
        <v>13</v>
      </c>
      <c r="H2308" s="1" t="n">
        <f aca="false">SMALL(A2308:D2308,4)</f>
        <v>40</v>
      </c>
      <c r="I2308" s="0" t="n">
        <f aca="false">IF(H2308+E2308&lt;F2308+G2308,1,0)</f>
        <v>0</v>
      </c>
    </row>
    <row r="2309" customFormat="false" ht="13.8" hidden="false" customHeight="false" outlineLevel="0" collapsed="false">
      <c r="A2309" s="0" t="n">
        <v>14</v>
      </c>
      <c r="B2309" s="0" t="n">
        <v>41</v>
      </c>
      <c r="C2309" s="0" t="n">
        <v>46</v>
      </c>
      <c r="D2309" s="0" t="n">
        <v>39</v>
      </c>
      <c r="E2309" s="1" t="n">
        <f aca="false">SMALL(A2309:D2309,1)</f>
        <v>14</v>
      </c>
      <c r="F2309" s="1" t="n">
        <f aca="false">SMALL(A2309:D2309,2)</f>
        <v>39</v>
      </c>
      <c r="G2309" s="1" t="n">
        <f aca="false">SMALL(A2309:D2309,3)</f>
        <v>41</v>
      </c>
      <c r="H2309" s="1" t="n">
        <f aca="false">SMALL(A2309:D2309,4)</f>
        <v>46</v>
      </c>
      <c r="I2309" s="0" t="n">
        <f aca="false">IF(H2309+E2309&lt;F2309+G2309,1,0)</f>
        <v>1</v>
      </c>
    </row>
    <row r="2310" customFormat="false" ht="13.8" hidden="false" customHeight="false" outlineLevel="0" collapsed="false">
      <c r="A2310" s="0" t="n">
        <v>8</v>
      </c>
      <c r="B2310" s="0" t="n">
        <v>30</v>
      </c>
      <c r="C2310" s="0" t="n">
        <v>13</v>
      </c>
      <c r="D2310" s="0" t="n">
        <v>10</v>
      </c>
      <c r="E2310" s="1" t="n">
        <f aca="false">SMALL(A2310:D2310,1)</f>
        <v>8</v>
      </c>
      <c r="F2310" s="1" t="n">
        <f aca="false">SMALL(A2310:D2310,2)</f>
        <v>10</v>
      </c>
      <c r="G2310" s="1" t="n">
        <f aca="false">SMALL(A2310:D2310,3)</f>
        <v>13</v>
      </c>
      <c r="H2310" s="1" t="n">
        <f aca="false">SMALL(A2310:D2310,4)</f>
        <v>30</v>
      </c>
      <c r="I2310" s="0" t="n">
        <f aca="false">IF(H2310+E2310&lt;F2310+G2310,1,0)</f>
        <v>0</v>
      </c>
    </row>
    <row r="2311" customFormat="false" ht="13.8" hidden="false" customHeight="false" outlineLevel="0" collapsed="false">
      <c r="A2311" s="0" t="n">
        <v>22</v>
      </c>
      <c r="B2311" s="0" t="n">
        <v>27</v>
      </c>
      <c r="C2311" s="0" t="n">
        <v>3</v>
      </c>
      <c r="D2311" s="0" t="n">
        <v>1</v>
      </c>
      <c r="E2311" s="1" t="n">
        <f aca="false">SMALL(A2311:D2311,1)</f>
        <v>1</v>
      </c>
      <c r="F2311" s="1" t="n">
        <f aca="false">SMALL(A2311:D2311,2)</f>
        <v>3</v>
      </c>
      <c r="G2311" s="1" t="n">
        <f aca="false">SMALL(A2311:D2311,3)</f>
        <v>22</v>
      </c>
      <c r="H2311" s="1" t="n">
        <f aca="false">SMALL(A2311:D2311,4)</f>
        <v>27</v>
      </c>
      <c r="I2311" s="0" t="n">
        <f aca="false">IF(H2311+E2311&lt;F2311+G2311,1,0)</f>
        <v>0</v>
      </c>
    </row>
    <row r="2312" customFormat="false" ht="13.8" hidden="false" customHeight="false" outlineLevel="0" collapsed="false">
      <c r="A2312" s="0" t="n">
        <v>38</v>
      </c>
      <c r="B2312" s="0" t="n">
        <v>3</v>
      </c>
      <c r="C2312" s="0" t="n">
        <v>45</v>
      </c>
      <c r="D2312" s="0" t="n">
        <v>7</v>
      </c>
      <c r="E2312" s="1" t="n">
        <f aca="false">SMALL(A2312:D2312,1)</f>
        <v>3</v>
      </c>
      <c r="F2312" s="1" t="n">
        <f aca="false">SMALL(A2312:D2312,2)</f>
        <v>7</v>
      </c>
      <c r="G2312" s="1" t="n">
        <f aca="false">SMALL(A2312:D2312,3)</f>
        <v>38</v>
      </c>
      <c r="H2312" s="1" t="n">
        <f aca="false">SMALL(A2312:D2312,4)</f>
        <v>45</v>
      </c>
      <c r="I2312" s="0" t="n">
        <f aca="false">IF(H2312+E2312&lt;F2312+G2312,1,0)</f>
        <v>0</v>
      </c>
    </row>
    <row r="2313" customFormat="false" ht="13.8" hidden="false" customHeight="false" outlineLevel="0" collapsed="false">
      <c r="A2313" s="0" t="n">
        <v>5</v>
      </c>
      <c r="B2313" s="0" t="n">
        <v>42</v>
      </c>
      <c r="C2313" s="0" t="n">
        <v>39</v>
      </c>
      <c r="D2313" s="0" t="n">
        <v>32</v>
      </c>
      <c r="E2313" s="1" t="n">
        <f aca="false">SMALL(A2313:D2313,1)</f>
        <v>5</v>
      </c>
      <c r="F2313" s="1" t="n">
        <f aca="false">SMALL(A2313:D2313,2)</f>
        <v>32</v>
      </c>
      <c r="G2313" s="1" t="n">
        <f aca="false">SMALL(A2313:D2313,3)</f>
        <v>39</v>
      </c>
      <c r="H2313" s="1" t="n">
        <f aca="false">SMALL(A2313:D2313,4)</f>
        <v>42</v>
      </c>
      <c r="I2313" s="0" t="n">
        <f aca="false">IF(H2313+E2313&lt;F2313+G2313,1,0)</f>
        <v>1</v>
      </c>
    </row>
    <row r="2314" customFormat="false" ht="13.8" hidden="false" customHeight="false" outlineLevel="0" collapsed="false">
      <c r="A2314" s="0" t="n">
        <v>3</v>
      </c>
      <c r="B2314" s="0" t="n">
        <v>7</v>
      </c>
      <c r="C2314" s="0" t="n">
        <v>10</v>
      </c>
      <c r="D2314" s="0" t="n">
        <v>30</v>
      </c>
      <c r="E2314" s="1" t="n">
        <f aca="false">SMALL(A2314:D2314,1)</f>
        <v>3</v>
      </c>
      <c r="F2314" s="1" t="n">
        <f aca="false">SMALL(A2314:D2314,2)</f>
        <v>7</v>
      </c>
      <c r="G2314" s="1" t="n">
        <f aca="false">SMALL(A2314:D2314,3)</f>
        <v>10</v>
      </c>
      <c r="H2314" s="1" t="n">
        <f aca="false">SMALL(A2314:D2314,4)</f>
        <v>30</v>
      </c>
      <c r="I2314" s="0" t="n">
        <f aca="false">IF(H2314+E2314&lt;F2314+G2314,1,0)</f>
        <v>0</v>
      </c>
    </row>
    <row r="2315" customFormat="false" ht="13.8" hidden="false" customHeight="false" outlineLevel="0" collapsed="false">
      <c r="A2315" s="0" t="n">
        <v>15</v>
      </c>
      <c r="B2315" s="0" t="n">
        <v>30</v>
      </c>
      <c r="C2315" s="0" t="n">
        <v>14</v>
      </c>
      <c r="D2315" s="0" t="n">
        <v>5</v>
      </c>
      <c r="E2315" s="1" t="n">
        <f aca="false">SMALL(A2315:D2315,1)</f>
        <v>5</v>
      </c>
      <c r="F2315" s="1" t="n">
        <f aca="false">SMALL(A2315:D2315,2)</f>
        <v>14</v>
      </c>
      <c r="G2315" s="1" t="n">
        <f aca="false">SMALL(A2315:D2315,3)</f>
        <v>15</v>
      </c>
      <c r="H2315" s="1" t="n">
        <f aca="false">SMALL(A2315:D2315,4)</f>
        <v>30</v>
      </c>
      <c r="I2315" s="0" t="n">
        <f aca="false">IF(H2315+E2315&lt;F2315+G2315,1,0)</f>
        <v>0</v>
      </c>
    </row>
    <row r="2316" customFormat="false" ht="13.8" hidden="false" customHeight="false" outlineLevel="0" collapsed="false">
      <c r="A2316" s="0" t="n">
        <v>49</v>
      </c>
      <c r="B2316" s="0" t="n">
        <v>15</v>
      </c>
      <c r="C2316" s="0" t="n">
        <v>18</v>
      </c>
      <c r="D2316" s="0" t="n">
        <v>19</v>
      </c>
      <c r="E2316" s="1" t="n">
        <f aca="false">SMALL(A2316:D2316,1)</f>
        <v>15</v>
      </c>
      <c r="F2316" s="1" t="n">
        <f aca="false">SMALL(A2316:D2316,2)</f>
        <v>18</v>
      </c>
      <c r="G2316" s="1" t="n">
        <f aca="false">SMALL(A2316:D2316,3)</f>
        <v>19</v>
      </c>
      <c r="H2316" s="1" t="n">
        <f aca="false">SMALL(A2316:D2316,4)</f>
        <v>49</v>
      </c>
      <c r="I2316" s="0" t="n">
        <f aca="false">IF(H2316+E2316&lt;F2316+G2316,1,0)</f>
        <v>0</v>
      </c>
    </row>
    <row r="2317" customFormat="false" ht="13.8" hidden="false" customHeight="false" outlineLevel="0" collapsed="false">
      <c r="A2317" s="0" t="n">
        <v>26</v>
      </c>
      <c r="B2317" s="0" t="n">
        <v>47</v>
      </c>
      <c r="C2317" s="0" t="n">
        <v>12</v>
      </c>
      <c r="D2317" s="0" t="n">
        <v>26</v>
      </c>
      <c r="E2317" s="1" t="n">
        <f aca="false">SMALL(A2317:D2317,1)</f>
        <v>12</v>
      </c>
      <c r="F2317" s="1" t="n">
        <f aca="false">SMALL(A2317:D2317,2)</f>
        <v>26</v>
      </c>
      <c r="G2317" s="1" t="n">
        <f aca="false">SMALL(A2317:D2317,3)</f>
        <v>26</v>
      </c>
      <c r="H2317" s="1" t="n">
        <f aca="false">SMALL(A2317:D2317,4)</f>
        <v>47</v>
      </c>
      <c r="I2317" s="0" t="n">
        <f aca="false">IF(H2317+E2317&lt;F2317+G2317,1,0)</f>
        <v>0</v>
      </c>
    </row>
    <row r="2318" customFormat="false" ht="13.8" hidden="false" customHeight="false" outlineLevel="0" collapsed="false">
      <c r="A2318" s="0" t="n">
        <v>50</v>
      </c>
      <c r="B2318" s="0" t="n">
        <v>42</v>
      </c>
      <c r="C2318" s="0" t="n">
        <v>42</v>
      </c>
      <c r="D2318" s="0" t="n">
        <v>18</v>
      </c>
      <c r="E2318" s="1" t="n">
        <f aca="false">SMALL(A2318:D2318,1)</f>
        <v>18</v>
      </c>
      <c r="F2318" s="1" t="n">
        <f aca="false">SMALL(A2318:D2318,2)</f>
        <v>42</v>
      </c>
      <c r="G2318" s="1" t="n">
        <f aca="false">SMALL(A2318:D2318,3)</f>
        <v>42</v>
      </c>
      <c r="H2318" s="1" t="n">
        <f aca="false">SMALL(A2318:D2318,4)</f>
        <v>50</v>
      </c>
      <c r="I2318" s="0" t="n">
        <f aca="false">IF(H2318+E2318&lt;F2318+G2318,1,0)</f>
        <v>1</v>
      </c>
    </row>
    <row r="2319" customFormat="false" ht="13.8" hidden="false" customHeight="false" outlineLevel="0" collapsed="false">
      <c r="A2319" s="0" t="n">
        <v>6</v>
      </c>
      <c r="B2319" s="0" t="n">
        <v>16</v>
      </c>
      <c r="C2319" s="0" t="n">
        <v>44</v>
      </c>
      <c r="D2319" s="0" t="n">
        <v>42</v>
      </c>
      <c r="E2319" s="1" t="n">
        <f aca="false">SMALL(A2319:D2319,1)</f>
        <v>6</v>
      </c>
      <c r="F2319" s="1" t="n">
        <f aca="false">SMALL(A2319:D2319,2)</f>
        <v>16</v>
      </c>
      <c r="G2319" s="1" t="n">
        <f aca="false">SMALL(A2319:D2319,3)</f>
        <v>42</v>
      </c>
      <c r="H2319" s="1" t="n">
        <f aca="false">SMALL(A2319:D2319,4)</f>
        <v>44</v>
      </c>
      <c r="I2319" s="0" t="n">
        <f aca="false">IF(H2319+E2319&lt;F2319+G2319,1,0)</f>
        <v>1</v>
      </c>
    </row>
    <row r="2320" customFormat="false" ht="13.8" hidden="false" customHeight="false" outlineLevel="0" collapsed="false">
      <c r="A2320" s="0" t="n">
        <v>14</v>
      </c>
      <c r="B2320" s="0" t="n">
        <v>35</v>
      </c>
      <c r="C2320" s="0" t="n">
        <v>42</v>
      </c>
      <c r="D2320" s="0" t="n">
        <v>21</v>
      </c>
      <c r="E2320" s="1" t="n">
        <f aca="false">SMALL(A2320:D2320,1)</f>
        <v>14</v>
      </c>
      <c r="F2320" s="1" t="n">
        <f aca="false">SMALL(A2320:D2320,2)</f>
        <v>21</v>
      </c>
      <c r="G2320" s="1" t="n">
        <f aca="false">SMALL(A2320:D2320,3)</f>
        <v>35</v>
      </c>
      <c r="H2320" s="1" t="n">
        <f aca="false">SMALL(A2320:D2320,4)</f>
        <v>42</v>
      </c>
      <c r="I2320" s="0" t="n">
        <f aca="false">IF(H2320+E2320&lt;F2320+G2320,1,0)</f>
        <v>0</v>
      </c>
    </row>
    <row r="2321" customFormat="false" ht="13.8" hidden="false" customHeight="false" outlineLevel="0" collapsed="false">
      <c r="A2321" s="0" t="n">
        <v>6</v>
      </c>
      <c r="B2321" s="0" t="n">
        <v>34</v>
      </c>
      <c r="C2321" s="0" t="n">
        <v>22</v>
      </c>
      <c r="D2321" s="0" t="n">
        <v>42</v>
      </c>
      <c r="E2321" s="1" t="n">
        <f aca="false">SMALL(A2321:D2321,1)</f>
        <v>6</v>
      </c>
      <c r="F2321" s="1" t="n">
        <f aca="false">SMALL(A2321:D2321,2)</f>
        <v>22</v>
      </c>
      <c r="G2321" s="1" t="n">
        <f aca="false">SMALL(A2321:D2321,3)</f>
        <v>34</v>
      </c>
      <c r="H2321" s="1" t="n">
        <f aca="false">SMALL(A2321:D2321,4)</f>
        <v>42</v>
      </c>
      <c r="I2321" s="0" t="n">
        <f aca="false">IF(H2321+E2321&lt;F2321+G2321,1,0)</f>
        <v>1</v>
      </c>
    </row>
    <row r="2322" customFormat="false" ht="13.8" hidden="false" customHeight="false" outlineLevel="0" collapsed="false">
      <c r="A2322" s="0" t="n">
        <v>35</v>
      </c>
      <c r="B2322" s="0" t="n">
        <v>38</v>
      </c>
      <c r="C2322" s="0" t="n">
        <v>46</v>
      </c>
      <c r="D2322" s="0" t="n">
        <v>12</v>
      </c>
      <c r="E2322" s="1" t="n">
        <f aca="false">SMALL(A2322:D2322,1)</f>
        <v>12</v>
      </c>
      <c r="F2322" s="1" t="n">
        <f aca="false">SMALL(A2322:D2322,2)</f>
        <v>35</v>
      </c>
      <c r="G2322" s="1" t="n">
        <f aca="false">SMALL(A2322:D2322,3)</f>
        <v>38</v>
      </c>
      <c r="H2322" s="1" t="n">
        <f aca="false">SMALL(A2322:D2322,4)</f>
        <v>46</v>
      </c>
      <c r="I2322" s="0" t="n">
        <f aca="false">IF(H2322+E2322&lt;F2322+G2322,1,0)</f>
        <v>1</v>
      </c>
    </row>
    <row r="2323" customFormat="false" ht="13.8" hidden="false" customHeight="false" outlineLevel="0" collapsed="false">
      <c r="A2323" s="0" t="n">
        <v>2</v>
      </c>
      <c r="B2323" s="0" t="n">
        <v>3</v>
      </c>
      <c r="C2323" s="0" t="n">
        <v>16</v>
      </c>
      <c r="D2323" s="0" t="n">
        <v>21</v>
      </c>
      <c r="E2323" s="1" t="n">
        <f aca="false">SMALL(A2323:D2323,1)</f>
        <v>2</v>
      </c>
      <c r="F2323" s="1" t="n">
        <f aca="false">SMALL(A2323:D2323,2)</f>
        <v>3</v>
      </c>
      <c r="G2323" s="1" t="n">
        <f aca="false">SMALL(A2323:D2323,3)</f>
        <v>16</v>
      </c>
      <c r="H2323" s="1" t="n">
        <f aca="false">SMALL(A2323:D2323,4)</f>
        <v>21</v>
      </c>
      <c r="I2323" s="0" t="n">
        <f aca="false">IF(H2323+E2323&lt;F2323+G2323,1,0)</f>
        <v>0</v>
      </c>
    </row>
    <row r="2324" customFormat="false" ht="13.8" hidden="false" customHeight="false" outlineLevel="0" collapsed="false">
      <c r="A2324" s="0" t="n">
        <v>37</v>
      </c>
      <c r="B2324" s="0" t="n">
        <v>32</v>
      </c>
      <c r="C2324" s="0" t="n">
        <v>6</v>
      </c>
      <c r="D2324" s="0" t="n">
        <v>30</v>
      </c>
      <c r="E2324" s="1" t="n">
        <f aca="false">SMALL(A2324:D2324,1)</f>
        <v>6</v>
      </c>
      <c r="F2324" s="1" t="n">
        <f aca="false">SMALL(A2324:D2324,2)</f>
        <v>30</v>
      </c>
      <c r="G2324" s="1" t="n">
        <f aca="false">SMALL(A2324:D2324,3)</f>
        <v>32</v>
      </c>
      <c r="H2324" s="1" t="n">
        <f aca="false">SMALL(A2324:D2324,4)</f>
        <v>37</v>
      </c>
      <c r="I2324" s="0" t="n">
        <f aca="false">IF(H2324+E2324&lt;F2324+G2324,1,0)</f>
        <v>1</v>
      </c>
    </row>
    <row r="2325" customFormat="false" ht="13.8" hidden="false" customHeight="false" outlineLevel="0" collapsed="false">
      <c r="A2325" s="0" t="n">
        <v>25</v>
      </c>
      <c r="B2325" s="0" t="n">
        <v>42</v>
      </c>
      <c r="C2325" s="0" t="n">
        <v>10</v>
      </c>
      <c r="D2325" s="0" t="n">
        <v>1</v>
      </c>
      <c r="E2325" s="1" t="n">
        <f aca="false">SMALL(A2325:D2325,1)</f>
        <v>1</v>
      </c>
      <c r="F2325" s="1" t="n">
        <f aca="false">SMALL(A2325:D2325,2)</f>
        <v>10</v>
      </c>
      <c r="G2325" s="1" t="n">
        <f aca="false">SMALL(A2325:D2325,3)</f>
        <v>25</v>
      </c>
      <c r="H2325" s="1" t="n">
        <f aca="false">SMALL(A2325:D2325,4)</f>
        <v>42</v>
      </c>
      <c r="I2325" s="0" t="n">
        <f aca="false">IF(H2325+E2325&lt;F2325+G2325,1,0)</f>
        <v>0</v>
      </c>
    </row>
    <row r="2326" customFormat="false" ht="13.8" hidden="false" customHeight="false" outlineLevel="0" collapsed="false">
      <c r="A2326" s="0" t="n">
        <v>6</v>
      </c>
      <c r="B2326" s="0" t="n">
        <v>13</v>
      </c>
      <c r="C2326" s="0" t="n">
        <v>5</v>
      </c>
      <c r="D2326" s="0" t="n">
        <v>48</v>
      </c>
      <c r="E2326" s="1" t="n">
        <f aca="false">SMALL(A2326:D2326,1)</f>
        <v>5</v>
      </c>
      <c r="F2326" s="1" t="n">
        <f aca="false">SMALL(A2326:D2326,2)</f>
        <v>6</v>
      </c>
      <c r="G2326" s="1" t="n">
        <f aca="false">SMALL(A2326:D2326,3)</f>
        <v>13</v>
      </c>
      <c r="H2326" s="1" t="n">
        <f aca="false">SMALL(A2326:D2326,4)</f>
        <v>48</v>
      </c>
      <c r="I2326" s="0" t="n">
        <f aca="false">IF(H2326+E2326&lt;F2326+G2326,1,0)</f>
        <v>0</v>
      </c>
    </row>
    <row r="2327" customFormat="false" ht="13.8" hidden="false" customHeight="false" outlineLevel="0" collapsed="false">
      <c r="A2327" s="0" t="n">
        <v>13</v>
      </c>
      <c r="B2327" s="0" t="n">
        <v>36</v>
      </c>
      <c r="C2327" s="0" t="n">
        <v>20</v>
      </c>
      <c r="D2327" s="0" t="n">
        <v>15</v>
      </c>
      <c r="E2327" s="1" t="n">
        <f aca="false">SMALL(A2327:D2327,1)</f>
        <v>13</v>
      </c>
      <c r="F2327" s="1" t="n">
        <f aca="false">SMALL(A2327:D2327,2)</f>
        <v>15</v>
      </c>
      <c r="G2327" s="1" t="n">
        <f aca="false">SMALL(A2327:D2327,3)</f>
        <v>20</v>
      </c>
      <c r="H2327" s="1" t="n">
        <f aca="false">SMALL(A2327:D2327,4)</f>
        <v>36</v>
      </c>
      <c r="I2327" s="0" t="n">
        <f aca="false">IF(H2327+E2327&lt;F2327+G2327,1,0)</f>
        <v>0</v>
      </c>
    </row>
    <row r="2328" customFormat="false" ht="13.8" hidden="false" customHeight="false" outlineLevel="0" collapsed="false">
      <c r="A2328" s="0" t="n">
        <v>23</v>
      </c>
      <c r="B2328" s="0" t="n">
        <v>28</v>
      </c>
      <c r="C2328" s="0" t="n">
        <v>1</v>
      </c>
      <c r="D2328" s="0" t="n">
        <v>33</v>
      </c>
      <c r="E2328" s="1" t="n">
        <f aca="false">SMALL(A2328:D2328,1)</f>
        <v>1</v>
      </c>
      <c r="F2328" s="1" t="n">
        <f aca="false">SMALL(A2328:D2328,2)</f>
        <v>23</v>
      </c>
      <c r="G2328" s="1" t="n">
        <f aca="false">SMALL(A2328:D2328,3)</f>
        <v>28</v>
      </c>
      <c r="H2328" s="1" t="n">
        <f aca="false">SMALL(A2328:D2328,4)</f>
        <v>33</v>
      </c>
      <c r="I2328" s="0" t="n">
        <f aca="false">IF(H2328+E2328&lt;F2328+G2328,1,0)</f>
        <v>1</v>
      </c>
    </row>
    <row r="2329" customFormat="false" ht="13.8" hidden="false" customHeight="false" outlineLevel="0" collapsed="false">
      <c r="A2329" s="0" t="n">
        <v>4</v>
      </c>
      <c r="B2329" s="0" t="n">
        <v>27</v>
      </c>
      <c r="C2329" s="0" t="n">
        <v>7</v>
      </c>
      <c r="D2329" s="0" t="n">
        <v>8</v>
      </c>
      <c r="E2329" s="1" t="n">
        <f aca="false">SMALL(A2329:D2329,1)</f>
        <v>4</v>
      </c>
      <c r="F2329" s="1" t="n">
        <f aca="false">SMALL(A2329:D2329,2)</f>
        <v>7</v>
      </c>
      <c r="G2329" s="1" t="n">
        <f aca="false">SMALL(A2329:D2329,3)</f>
        <v>8</v>
      </c>
      <c r="H2329" s="1" t="n">
        <f aca="false">SMALL(A2329:D2329,4)</f>
        <v>27</v>
      </c>
      <c r="I2329" s="0" t="n">
        <f aca="false">IF(H2329+E2329&lt;F2329+G2329,1,0)</f>
        <v>0</v>
      </c>
    </row>
    <row r="2330" customFormat="false" ht="13.8" hidden="false" customHeight="false" outlineLevel="0" collapsed="false">
      <c r="A2330" s="0" t="n">
        <v>33</v>
      </c>
      <c r="B2330" s="0" t="n">
        <v>25</v>
      </c>
      <c r="C2330" s="0" t="n">
        <v>37</v>
      </c>
      <c r="D2330" s="0" t="n">
        <v>29</v>
      </c>
      <c r="E2330" s="1" t="n">
        <f aca="false">SMALL(A2330:D2330,1)</f>
        <v>25</v>
      </c>
      <c r="F2330" s="1" t="n">
        <f aca="false">SMALL(A2330:D2330,2)</f>
        <v>29</v>
      </c>
      <c r="G2330" s="1" t="n">
        <f aca="false">SMALL(A2330:D2330,3)</f>
        <v>33</v>
      </c>
      <c r="H2330" s="1" t="n">
        <f aca="false">SMALL(A2330:D2330,4)</f>
        <v>37</v>
      </c>
      <c r="I2330" s="0" t="n">
        <f aca="false">IF(H2330+E2330&lt;F2330+G2330,1,0)</f>
        <v>0</v>
      </c>
    </row>
    <row r="2331" customFormat="false" ht="13.8" hidden="false" customHeight="false" outlineLevel="0" collapsed="false">
      <c r="A2331" s="0" t="n">
        <v>41</v>
      </c>
      <c r="B2331" s="0" t="n">
        <v>20</v>
      </c>
      <c r="C2331" s="0" t="n">
        <v>31</v>
      </c>
      <c r="D2331" s="0" t="n">
        <v>27</v>
      </c>
      <c r="E2331" s="1" t="n">
        <f aca="false">SMALL(A2331:D2331,1)</f>
        <v>20</v>
      </c>
      <c r="F2331" s="1" t="n">
        <f aca="false">SMALL(A2331:D2331,2)</f>
        <v>27</v>
      </c>
      <c r="G2331" s="1" t="n">
        <f aca="false">SMALL(A2331:D2331,3)</f>
        <v>31</v>
      </c>
      <c r="H2331" s="1" t="n">
        <f aca="false">SMALL(A2331:D2331,4)</f>
        <v>41</v>
      </c>
      <c r="I2331" s="0" t="n">
        <f aca="false">IF(H2331+E2331&lt;F2331+G2331,1,0)</f>
        <v>0</v>
      </c>
    </row>
    <row r="2332" customFormat="false" ht="13.8" hidden="false" customHeight="false" outlineLevel="0" collapsed="false">
      <c r="A2332" s="0" t="n">
        <v>5</v>
      </c>
      <c r="B2332" s="0" t="n">
        <v>10</v>
      </c>
      <c r="C2332" s="0" t="n">
        <v>35</v>
      </c>
      <c r="D2332" s="0" t="n">
        <v>30</v>
      </c>
      <c r="E2332" s="1" t="n">
        <f aca="false">SMALL(A2332:D2332,1)</f>
        <v>5</v>
      </c>
      <c r="F2332" s="1" t="n">
        <f aca="false">SMALL(A2332:D2332,2)</f>
        <v>10</v>
      </c>
      <c r="G2332" s="1" t="n">
        <f aca="false">SMALL(A2332:D2332,3)</f>
        <v>30</v>
      </c>
      <c r="H2332" s="1" t="n">
        <f aca="false">SMALL(A2332:D2332,4)</f>
        <v>35</v>
      </c>
      <c r="I2332" s="0" t="n">
        <f aca="false">IF(H2332+E2332&lt;F2332+G2332,1,0)</f>
        <v>0</v>
      </c>
    </row>
    <row r="2333" customFormat="false" ht="13.8" hidden="false" customHeight="false" outlineLevel="0" collapsed="false">
      <c r="A2333" s="0" t="n">
        <v>6</v>
      </c>
      <c r="B2333" s="0" t="n">
        <v>14</v>
      </c>
      <c r="C2333" s="0" t="n">
        <v>49</v>
      </c>
      <c r="D2333" s="0" t="n">
        <v>49</v>
      </c>
      <c r="E2333" s="1" t="n">
        <f aca="false">SMALL(A2333:D2333,1)</f>
        <v>6</v>
      </c>
      <c r="F2333" s="1" t="n">
        <f aca="false">SMALL(A2333:D2333,2)</f>
        <v>14</v>
      </c>
      <c r="G2333" s="1" t="n">
        <f aca="false">SMALL(A2333:D2333,3)</f>
        <v>49</v>
      </c>
      <c r="H2333" s="1" t="n">
        <f aca="false">SMALL(A2333:D2333,4)</f>
        <v>49</v>
      </c>
      <c r="I2333" s="0" t="n">
        <f aca="false">IF(H2333+E2333&lt;F2333+G2333,1,0)</f>
        <v>1</v>
      </c>
    </row>
    <row r="2334" customFormat="false" ht="13.8" hidden="false" customHeight="false" outlineLevel="0" collapsed="false">
      <c r="A2334" s="0" t="n">
        <v>18</v>
      </c>
      <c r="B2334" s="0" t="n">
        <v>27</v>
      </c>
      <c r="C2334" s="0" t="n">
        <v>15</v>
      </c>
      <c r="D2334" s="0" t="n">
        <v>24</v>
      </c>
      <c r="E2334" s="1" t="n">
        <f aca="false">SMALL(A2334:D2334,1)</f>
        <v>15</v>
      </c>
      <c r="F2334" s="1" t="n">
        <f aca="false">SMALL(A2334:D2334,2)</f>
        <v>18</v>
      </c>
      <c r="G2334" s="1" t="n">
        <f aca="false">SMALL(A2334:D2334,3)</f>
        <v>24</v>
      </c>
      <c r="H2334" s="1" t="n">
        <f aca="false">SMALL(A2334:D2334,4)</f>
        <v>27</v>
      </c>
      <c r="I2334" s="0" t="n">
        <f aca="false">IF(H2334+E2334&lt;F2334+G2334,1,0)</f>
        <v>0</v>
      </c>
    </row>
    <row r="2335" customFormat="false" ht="13.8" hidden="false" customHeight="false" outlineLevel="0" collapsed="false">
      <c r="A2335" s="0" t="n">
        <v>41</v>
      </c>
      <c r="B2335" s="0" t="n">
        <v>22</v>
      </c>
      <c r="C2335" s="0" t="n">
        <v>13</v>
      </c>
      <c r="D2335" s="0" t="n">
        <v>36</v>
      </c>
      <c r="E2335" s="1" t="n">
        <f aca="false">SMALL(A2335:D2335,1)</f>
        <v>13</v>
      </c>
      <c r="F2335" s="1" t="n">
        <f aca="false">SMALL(A2335:D2335,2)</f>
        <v>22</v>
      </c>
      <c r="G2335" s="1" t="n">
        <f aca="false">SMALL(A2335:D2335,3)</f>
        <v>36</v>
      </c>
      <c r="H2335" s="1" t="n">
        <f aca="false">SMALL(A2335:D2335,4)</f>
        <v>41</v>
      </c>
      <c r="I2335" s="0" t="n">
        <f aca="false">IF(H2335+E2335&lt;F2335+G2335,1,0)</f>
        <v>1</v>
      </c>
    </row>
    <row r="2336" customFormat="false" ht="13.8" hidden="false" customHeight="false" outlineLevel="0" collapsed="false">
      <c r="A2336" s="0" t="n">
        <v>5</v>
      </c>
      <c r="B2336" s="0" t="n">
        <v>27</v>
      </c>
      <c r="C2336" s="0" t="n">
        <v>8</v>
      </c>
      <c r="D2336" s="0" t="n">
        <v>40</v>
      </c>
      <c r="E2336" s="1" t="n">
        <f aca="false">SMALL(A2336:D2336,1)</f>
        <v>5</v>
      </c>
      <c r="F2336" s="1" t="n">
        <f aca="false">SMALL(A2336:D2336,2)</f>
        <v>8</v>
      </c>
      <c r="G2336" s="1" t="n">
        <f aca="false">SMALL(A2336:D2336,3)</f>
        <v>27</v>
      </c>
      <c r="H2336" s="1" t="n">
        <f aca="false">SMALL(A2336:D2336,4)</f>
        <v>40</v>
      </c>
      <c r="I2336" s="0" t="n">
        <f aca="false">IF(H2336+E2336&lt;F2336+G2336,1,0)</f>
        <v>0</v>
      </c>
    </row>
    <row r="2337" customFormat="false" ht="13.8" hidden="false" customHeight="false" outlineLevel="0" collapsed="false">
      <c r="A2337" s="0" t="n">
        <v>31</v>
      </c>
      <c r="B2337" s="0" t="n">
        <v>19</v>
      </c>
      <c r="C2337" s="0" t="n">
        <v>31</v>
      </c>
      <c r="D2337" s="0" t="n">
        <v>44</v>
      </c>
      <c r="E2337" s="1" t="n">
        <f aca="false">SMALL(A2337:D2337,1)</f>
        <v>19</v>
      </c>
      <c r="F2337" s="1" t="n">
        <f aca="false">SMALL(A2337:D2337,2)</f>
        <v>31</v>
      </c>
      <c r="G2337" s="1" t="n">
        <f aca="false">SMALL(A2337:D2337,3)</f>
        <v>31</v>
      </c>
      <c r="H2337" s="1" t="n">
        <f aca="false">SMALL(A2337:D2337,4)</f>
        <v>44</v>
      </c>
      <c r="I2337" s="0" t="n">
        <f aca="false">IF(H2337+E2337&lt;F2337+G2337,1,0)</f>
        <v>0</v>
      </c>
    </row>
    <row r="2338" customFormat="false" ht="13.8" hidden="false" customHeight="false" outlineLevel="0" collapsed="false">
      <c r="A2338" s="0" t="n">
        <v>18</v>
      </c>
      <c r="B2338" s="0" t="n">
        <v>33</v>
      </c>
      <c r="C2338" s="0" t="n">
        <v>16</v>
      </c>
      <c r="D2338" s="0" t="n">
        <v>20</v>
      </c>
      <c r="E2338" s="1" t="n">
        <f aca="false">SMALL(A2338:D2338,1)</f>
        <v>16</v>
      </c>
      <c r="F2338" s="1" t="n">
        <f aca="false">SMALL(A2338:D2338,2)</f>
        <v>18</v>
      </c>
      <c r="G2338" s="1" t="n">
        <f aca="false">SMALL(A2338:D2338,3)</f>
        <v>20</v>
      </c>
      <c r="H2338" s="1" t="n">
        <f aca="false">SMALL(A2338:D2338,4)</f>
        <v>33</v>
      </c>
      <c r="I2338" s="0" t="n">
        <f aca="false">IF(H2338+E2338&lt;F2338+G2338,1,0)</f>
        <v>0</v>
      </c>
    </row>
    <row r="2339" customFormat="false" ht="13.8" hidden="false" customHeight="false" outlineLevel="0" collapsed="false">
      <c r="A2339" s="0" t="n">
        <v>31</v>
      </c>
      <c r="B2339" s="0" t="n">
        <v>36</v>
      </c>
      <c r="C2339" s="0" t="n">
        <v>49</v>
      </c>
      <c r="D2339" s="0" t="n">
        <v>42</v>
      </c>
      <c r="E2339" s="1" t="n">
        <f aca="false">SMALL(A2339:D2339,1)</f>
        <v>31</v>
      </c>
      <c r="F2339" s="1" t="n">
        <f aca="false">SMALL(A2339:D2339,2)</f>
        <v>36</v>
      </c>
      <c r="G2339" s="1" t="n">
        <f aca="false">SMALL(A2339:D2339,3)</f>
        <v>42</v>
      </c>
      <c r="H2339" s="1" t="n">
        <f aca="false">SMALL(A2339:D2339,4)</f>
        <v>49</v>
      </c>
      <c r="I2339" s="0" t="n">
        <f aca="false">IF(H2339+E2339&lt;F2339+G2339,1,0)</f>
        <v>0</v>
      </c>
    </row>
    <row r="2340" customFormat="false" ht="13.8" hidden="false" customHeight="false" outlineLevel="0" collapsed="false">
      <c r="A2340" s="0" t="n">
        <v>31</v>
      </c>
      <c r="B2340" s="0" t="n">
        <v>50</v>
      </c>
      <c r="C2340" s="0" t="n">
        <v>44</v>
      </c>
      <c r="D2340" s="0" t="n">
        <v>1</v>
      </c>
      <c r="E2340" s="1" t="n">
        <f aca="false">SMALL(A2340:D2340,1)</f>
        <v>1</v>
      </c>
      <c r="F2340" s="1" t="n">
        <f aca="false">SMALL(A2340:D2340,2)</f>
        <v>31</v>
      </c>
      <c r="G2340" s="1" t="n">
        <f aca="false">SMALL(A2340:D2340,3)</f>
        <v>44</v>
      </c>
      <c r="H2340" s="1" t="n">
        <f aca="false">SMALL(A2340:D2340,4)</f>
        <v>50</v>
      </c>
      <c r="I2340" s="0" t="n">
        <f aca="false">IF(H2340+E2340&lt;F2340+G2340,1,0)</f>
        <v>1</v>
      </c>
    </row>
    <row r="2341" customFormat="false" ht="13.8" hidden="false" customHeight="false" outlineLevel="0" collapsed="false">
      <c r="A2341" s="0" t="n">
        <v>6</v>
      </c>
      <c r="B2341" s="0" t="n">
        <v>40</v>
      </c>
      <c r="C2341" s="0" t="n">
        <v>7</v>
      </c>
      <c r="D2341" s="0" t="n">
        <v>9</v>
      </c>
      <c r="E2341" s="1" t="n">
        <f aca="false">SMALL(A2341:D2341,1)</f>
        <v>6</v>
      </c>
      <c r="F2341" s="1" t="n">
        <f aca="false">SMALL(A2341:D2341,2)</f>
        <v>7</v>
      </c>
      <c r="G2341" s="1" t="n">
        <f aca="false">SMALL(A2341:D2341,3)</f>
        <v>9</v>
      </c>
      <c r="H2341" s="1" t="n">
        <f aca="false">SMALL(A2341:D2341,4)</f>
        <v>40</v>
      </c>
      <c r="I2341" s="0" t="n">
        <f aca="false">IF(H2341+E2341&lt;F2341+G2341,1,0)</f>
        <v>0</v>
      </c>
    </row>
    <row r="2342" customFormat="false" ht="13.8" hidden="false" customHeight="false" outlineLevel="0" collapsed="false">
      <c r="A2342" s="0" t="n">
        <v>14</v>
      </c>
      <c r="B2342" s="0" t="n">
        <v>48</v>
      </c>
      <c r="C2342" s="0" t="n">
        <v>12</v>
      </c>
      <c r="D2342" s="0" t="n">
        <v>39</v>
      </c>
      <c r="E2342" s="1" t="n">
        <f aca="false">SMALL(A2342:D2342,1)</f>
        <v>12</v>
      </c>
      <c r="F2342" s="1" t="n">
        <f aca="false">SMALL(A2342:D2342,2)</f>
        <v>14</v>
      </c>
      <c r="G2342" s="1" t="n">
        <f aca="false">SMALL(A2342:D2342,3)</f>
        <v>39</v>
      </c>
      <c r="H2342" s="1" t="n">
        <f aca="false">SMALL(A2342:D2342,4)</f>
        <v>48</v>
      </c>
      <c r="I2342" s="0" t="n">
        <f aca="false">IF(H2342+E2342&lt;F2342+G2342,1,0)</f>
        <v>0</v>
      </c>
    </row>
    <row r="2343" customFormat="false" ht="13.8" hidden="false" customHeight="false" outlineLevel="0" collapsed="false">
      <c r="A2343" s="0" t="n">
        <v>3</v>
      </c>
      <c r="B2343" s="0" t="n">
        <v>9</v>
      </c>
      <c r="C2343" s="0" t="n">
        <v>26</v>
      </c>
      <c r="D2343" s="0" t="n">
        <v>38</v>
      </c>
      <c r="E2343" s="1" t="n">
        <f aca="false">SMALL(A2343:D2343,1)</f>
        <v>3</v>
      </c>
      <c r="F2343" s="1" t="n">
        <f aca="false">SMALL(A2343:D2343,2)</f>
        <v>9</v>
      </c>
      <c r="G2343" s="1" t="n">
        <f aca="false">SMALL(A2343:D2343,3)</f>
        <v>26</v>
      </c>
      <c r="H2343" s="1" t="n">
        <f aca="false">SMALL(A2343:D2343,4)</f>
        <v>38</v>
      </c>
      <c r="I2343" s="0" t="n">
        <f aca="false">IF(H2343+E2343&lt;F2343+G2343,1,0)</f>
        <v>0</v>
      </c>
    </row>
    <row r="2344" customFormat="false" ht="13.8" hidden="false" customHeight="false" outlineLevel="0" collapsed="false">
      <c r="A2344" s="0" t="n">
        <v>33</v>
      </c>
      <c r="B2344" s="0" t="n">
        <v>43</v>
      </c>
      <c r="C2344" s="0" t="n">
        <v>50</v>
      </c>
      <c r="D2344" s="0" t="n">
        <v>13</v>
      </c>
      <c r="E2344" s="1" t="n">
        <f aca="false">SMALL(A2344:D2344,1)</f>
        <v>13</v>
      </c>
      <c r="F2344" s="1" t="n">
        <f aca="false">SMALL(A2344:D2344,2)</f>
        <v>33</v>
      </c>
      <c r="G2344" s="1" t="n">
        <f aca="false">SMALL(A2344:D2344,3)</f>
        <v>43</v>
      </c>
      <c r="H2344" s="1" t="n">
        <f aca="false">SMALL(A2344:D2344,4)</f>
        <v>50</v>
      </c>
      <c r="I2344" s="0" t="n">
        <f aca="false">IF(H2344+E2344&lt;F2344+G2344,1,0)</f>
        <v>1</v>
      </c>
    </row>
    <row r="2345" customFormat="false" ht="13.8" hidden="false" customHeight="false" outlineLevel="0" collapsed="false">
      <c r="A2345" s="0" t="n">
        <v>45</v>
      </c>
      <c r="B2345" s="0" t="n">
        <v>20</v>
      </c>
      <c r="C2345" s="0" t="n">
        <v>15</v>
      </c>
      <c r="D2345" s="0" t="n">
        <v>14</v>
      </c>
      <c r="E2345" s="1" t="n">
        <f aca="false">SMALL(A2345:D2345,1)</f>
        <v>14</v>
      </c>
      <c r="F2345" s="1" t="n">
        <f aca="false">SMALL(A2345:D2345,2)</f>
        <v>15</v>
      </c>
      <c r="G2345" s="1" t="n">
        <f aca="false">SMALL(A2345:D2345,3)</f>
        <v>20</v>
      </c>
      <c r="H2345" s="1" t="n">
        <f aca="false">SMALL(A2345:D2345,4)</f>
        <v>45</v>
      </c>
      <c r="I2345" s="0" t="n">
        <f aca="false">IF(H2345+E2345&lt;F2345+G2345,1,0)</f>
        <v>0</v>
      </c>
    </row>
    <row r="2346" customFormat="false" ht="13.8" hidden="false" customHeight="false" outlineLevel="0" collapsed="false">
      <c r="A2346" s="0" t="n">
        <v>33</v>
      </c>
      <c r="B2346" s="0" t="n">
        <v>36</v>
      </c>
      <c r="C2346" s="0" t="n">
        <v>27</v>
      </c>
      <c r="D2346" s="0" t="n">
        <v>28</v>
      </c>
      <c r="E2346" s="1" t="n">
        <f aca="false">SMALL(A2346:D2346,1)</f>
        <v>27</v>
      </c>
      <c r="F2346" s="1" t="n">
        <f aca="false">SMALL(A2346:D2346,2)</f>
        <v>28</v>
      </c>
      <c r="G2346" s="1" t="n">
        <f aca="false">SMALL(A2346:D2346,3)</f>
        <v>33</v>
      </c>
      <c r="H2346" s="1" t="n">
        <f aca="false">SMALL(A2346:D2346,4)</f>
        <v>36</v>
      </c>
      <c r="I2346" s="0" t="n">
        <f aca="false">IF(H2346+E2346&lt;F2346+G2346,1,0)</f>
        <v>0</v>
      </c>
    </row>
    <row r="2347" customFormat="false" ht="13.8" hidden="false" customHeight="false" outlineLevel="0" collapsed="false">
      <c r="A2347" s="0" t="n">
        <v>32</v>
      </c>
      <c r="B2347" s="0" t="n">
        <v>46</v>
      </c>
      <c r="C2347" s="0" t="n">
        <v>40</v>
      </c>
      <c r="D2347" s="0" t="n">
        <v>36</v>
      </c>
      <c r="E2347" s="1" t="n">
        <f aca="false">SMALL(A2347:D2347,1)</f>
        <v>32</v>
      </c>
      <c r="F2347" s="1" t="n">
        <f aca="false">SMALL(A2347:D2347,2)</f>
        <v>36</v>
      </c>
      <c r="G2347" s="1" t="n">
        <f aca="false">SMALL(A2347:D2347,3)</f>
        <v>40</v>
      </c>
      <c r="H2347" s="1" t="n">
        <f aca="false">SMALL(A2347:D2347,4)</f>
        <v>46</v>
      </c>
      <c r="I2347" s="0" t="n">
        <f aca="false">IF(H2347+E2347&lt;F2347+G2347,1,0)</f>
        <v>0</v>
      </c>
    </row>
    <row r="2348" customFormat="false" ht="13.8" hidden="false" customHeight="false" outlineLevel="0" collapsed="false">
      <c r="A2348" s="0" t="n">
        <v>38</v>
      </c>
      <c r="B2348" s="0" t="n">
        <v>43</v>
      </c>
      <c r="C2348" s="0" t="n">
        <v>14</v>
      </c>
      <c r="D2348" s="0" t="n">
        <v>21</v>
      </c>
      <c r="E2348" s="1" t="n">
        <f aca="false">SMALL(A2348:D2348,1)</f>
        <v>14</v>
      </c>
      <c r="F2348" s="1" t="n">
        <f aca="false">SMALL(A2348:D2348,2)</f>
        <v>21</v>
      </c>
      <c r="G2348" s="1" t="n">
        <f aca="false">SMALL(A2348:D2348,3)</f>
        <v>38</v>
      </c>
      <c r="H2348" s="1" t="n">
        <f aca="false">SMALL(A2348:D2348,4)</f>
        <v>43</v>
      </c>
      <c r="I2348" s="0" t="n">
        <f aca="false">IF(H2348+E2348&lt;F2348+G2348,1,0)</f>
        <v>1</v>
      </c>
    </row>
    <row r="2349" customFormat="false" ht="13.8" hidden="false" customHeight="false" outlineLevel="0" collapsed="false">
      <c r="A2349" s="0" t="n">
        <v>9</v>
      </c>
      <c r="B2349" s="0" t="n">
        <v>25</v>
      </c>
      <c r="C2349" s="0" t="n">
        <v>9</v>
      </c>
      <c r="D2349" s="0" t="n">
        <v>32</v>
      </c>
      <c r="E2349" s="1" t="n">
        <f aca="false">SMALL(A2349:D2349,1)</f>
        <v>9</v>
      </c>
      <c r="F2349" s="1" t="n">
        <f aca="false">SMALL(A2349:D2349,2)</f>
        <v>9</v>
      </c>
      <c r="G2349" s="1" t="n">
        <f aca="false">SMALL(A2349:D2349,3)</f>
        <v>25</v>
      </c>
      <c r="H2349" s="1" t="n">
        <f aca="false">SMALL(A2349:D2349,4)</f>
        <v>32</v>
      </c>
      <c r="I2349" s="0" t="n">
        <f aca="false">IF(H2349+E2349&lt;F2349+G2349,1,0)</f>
        <v>0</v>
      </c>
    </row>
    <row r="2350" customFormat="false" ht="13.8" hidden="false" customHeight="false" outlineLevel="0" collapsed="false">
      <c r="A2350" s="0" t="n">
        <v>42</v>
      </c>
      <c r="B2350" s="0" t="n">
        <v>8</v>
      </c>
      <c r="C2350" s="0" t="n">
        <v>20</v>
      </c>
      <c r="D2350" s="0" t="n">
        <v>36</v>
      </c>
      <c r="E2350" s="1" t="n">
        <f aca="false">SMALL(A2350:D2350,1)</f>
        <v>8</v>
      </c>
      <c r="F2350" s="1" t="n">
        <f aca="false">SMALL(A2350:D2350,2)</f>
        <v>20</v>
      </c>
      <c r="G2350" s="1" t="n">
        <f aca="false">SMALL(A2350:D2350,3)</f>
        <v>36</v>
      </c>
      <c r="H2350" s="1" t="n">
        <f aca="false">SMALL(A2350:D2350,4)</f>
        <v>42</v>
      </c>
      <c r="I2350" s="0" t="n">
        <f aca="false">IF(H2350+E2350&lt;F2350+G2350,1,0)</f>
        <v>1</v>
      </c>
    </row>
    <row r="2351" customFormat="false" ht="13.8" hidden="false" customHeight="false" outlineLevel="0" collapsed="false">
      <c r="A2351" s="0" t="n">
        <v>2</v>
      </c>
      <c r="B2351" s="0" t="n">
        <v>50</v>
      </c>
      <c r="C2351" s="0" t="n">
        <v>14</v>
      </c>
      <c r="D2351" s="0" t="n">
        <v>9</v>
      </c>
      <c r="E2351" s="1" t="n">
        <f aca="false">SMALL(A2351:D2351,1)</f>
        <v>2</v>
      </c>
      <c r="F2351" s="1" t="n">
        <f aca="false">SMALL(A2351:D2351,2)</f>
        <v>9</v>
      </c>
      <c r="G2351" s="1" t="n">
        <f aca="false">SMALL(A2351:D2351,3)</f>
        <v>14</v>
      </c>
      <c r="H2351" s="1" t="n">
        <f aca="false">SMALL(A2351:D2351,4)</f>
        <v>50</v>
      </c>
      <c r="I2351" s="0" t="n">
        <f aca="false">IF(H2351+E2351&lt;F2351+G2351,1,0)</f>
        <v>0</v>
      </c>
    </row>
    <row r="2352" customFormat="false" ht="13.8" hidden="false" customHeight="false" outlineLevel="0" collapsed="false">
      <c r="A2352" s="0" t="n">
        <v>9</v>
      </c>
      <c r="B2352" s="0" t="n">
        <v>5</v>
      </c>
      <c r="C2352" s="0" t="n">
        <v>27</v>
      </c>
      <c r="D2352" s="0" t="n">
        <v>39</v>
      </c>
      <c r="E2352" s="1" t="n">
        <f aca="false">SMALL(A2352:D2352,1)</f>
        <v>5</v>
      </c>
      <c r="F2352" s="1" t="n">
        <f aca="false">SMALL(A2352:D2352,2)</f>
        <v>9</v>
      </c>
      <c r="G2352" s="1" t="n">
        <f aca="false">SMALL(A2352:D2352,3)</f>
        <v>27</v>
      </c>
      <c r="H2352" s="1" t="n">
        <f aca="false">SMALL(A2352:D2352,4)</f>
        <v>39</v>
      </c>
      <c r="I2352" s="0" t="n">
        <f aca="false">IF(H2352+E2352&lt;F2352+G2352,1,0)</f>
        <v>0</v>
      </c>
    </row>
    <row r="2353" customFormat="false" ht="13.8" hidden="false" customHeight="false" outlineLevel="0" collapsed="false">
      <c r="A2353" s="0" t="n">
        <v>24</v>
      </c>
      <c r="B2353" s="0" t="n">
        <v>28</v>
      </c>
      <c r="C2353" s="0" t="n">
        <v>32</v>
      </c>
      <c r="D2353" s="0" t="n">
        <v>15</v>
      </c>
      <c r="E2353" s="1" t="n">
        <f aca="false">SMALL(A2353:D2353,1)</f>
        <v>15</v>
      </c>
      <c r="F2353" s="1" t="n">
        <f aca="false">SMALL(A2353:D2353,2)</f>
        <v>24</v>
      </c>
      <c r="G2353" s="1" t="n">
        <f aca="false">SMALL(A2353:D2353,3)</f>
        <v>28</v>
      </c>
      <c r="H2353" s="1" t="n">
        <f aca="false">SMALL(A2353:D2353,4)</f>
        <v>32</v>
      </c>
      <c r="I2353" s="0" t="n">
        <f aca="false">IF(H2353+E2353&lt;F2353+G2353,1,0)</f>
        <v>1</v>
      </c>
    </row>
    <row r="2354" customFormat="false" ht="13.8" hidden="false" customHeight="false" outlineLevel="0" collapsed="false">
      <c r="A2354" s="0" t="n">
        <v>16</v>
      </c>
      <c r="B2354" s="0" t="n">
        <v>38</v>
      </c>
      <c r="C2354" s="0" t="n">
        <v>31</v>
      </c>
      <c r="D2354" s="0" t="n">
        <v>27</v>
      </c>
      <c r="E2354" s="1" t="n">
        <f aca="false">SMALL(A2354:D2354,1)</f>
        <v>16</v>
      </c>
      <c r="F2354" s="1" t="n">
        <f aca="false">SMALL(A2354:D2354,2)</f>
        <v>27</v>
      </c>
      <c r="G2354" s="1" t="n">
        <f aca="false">SMALL(A2354:D2354,3)</f>
        <v>31</v>
      </c>
      <c r="H2354" s="1" t="n">
        <f aca="false">SMALL(A2354:D2354,4)</f>
        <v>38</v>
      </c>
      <c r="I2354" s="0" t="n">
        <f aca="false">IF(H2354+E2354&lt;F2354+G2354,1,0)</f>
        <v>1</v>
      </c>
    </row>
    <row r="2355" customFormat="false" ht="13.8" hidden="false" customHeight="false" outlineLevel="0" collapsed="false">
      <c r="A2355" s="0" t="n">
        <v>27</v>
      </c>
      <c r="B2355" s="0" t="n">
        <v>9</v>
      </c>
      <c r="C2355" s="0" t="n">
        <v>50</v>
      </c>
      <c r="D2355" s="0" t="n">
        <v>20</v>
      </c>
      <c r="E2355" s="1" t="n">
        <f aca="false">SMALL(A2355:D2355,1)</f>
        <v>9</v>
      </c>
      <c r="F2355" s="1" t="n">
        <f aca="false">SMALL(A2355:D2355,2)</f>
        <v>20</v>
      </c>
      <c r="G2355" s="1" t="n">
        <f aca="false">SMALL(A2355:D2355,3)</f>
        <v>27</v>
      </c>
      <c r="H2355" s="1" t="n">
        <f aca="false">SMALL(A2355:D2355,4)</f>
        <v>50</v>
      </c>
      <c r="I2355" s="0" t="n">
        <f aca="false">IF(H2355+E2355&lt;F2355+G2355,1,0)</f>
        <v>0</v>
      </c>
    </row>
    <row r="2356" customFormat="false" ht="13.8" hidden="false" customHeight="false" outlineLevel="0" collapsed="false">
      <c r="A2356" s="0" t="n">
        <v>28</v>
      </c>
      <c r="B2356" s="0" t="n">
        <v>39</v>
      </c>
      <c r="C2356" s="0" t="n">
        <v>40</v>
      </c>
      <c r="D2356" s="0" t="n">
        <v>20</v>
      </c>
      <c r="E2356" s="1" t="n">
        <f aca="false">SMALL(A2356:D2356,1)</f>
        <v>20</v>
      </c>
      <c r="F2356" s="1" t="n">
        <f aca="false">SMALL(A2356:D2356,2)</f>
        <v>28</v>
      </c>
      <c r="G2356" s="1" t="n">
        <f aca="false">SMALL(A2356:D2356,3)</f>
        <v>39</v>
      </c>
      <c r="H2356" s="1" t="n">
        <f aca="false">SMALL(A2356:D2356,4)</f>
        <v>40</v>
      </c>
      <c r="I2356" s="0" t="n">
        <f aca="false">IF(H2356+E2356&lt;F2356+G2356,1,0)</f>
        <v>1</v>
      </c>
    </row>
    <row r="2357" customFormat="false" ht="13.8" hidden="false" customHeight="false" outlineLevel="0" collapsed="false">
      <c r="A2357" s="0" t="n">
        <v>50</v>
      </c>
      <c r="B2357" s="0" t="n">
        <v>33</v>
      </c>
      <c r="C2357" s="0" t="n">
        <v>45</v>
      </c>
      <c r="D2357" s="0" t="n">
        <v>47</v>
      </c>
      <c r="E2357" s="1" t="n">
        <f aca="false">SMALL(A2357:D2357,1)</f>
        <v>33</v>
      </c>
      <c r="F2357" s="1" t="n">
        <f aca="false">SMALL(A2357:D2357,2)</f>
        <v>45</v>
      </c>
      <c r="G2357" s="1" t="n">
        <f aca="false">SMALL(A2357:D2357,3)</f>
        <v>47</v>
      </c>
      <c r="H2357" s="1" t="n">
        <f aca="false">SMALL(A2357:D2357,4)</f>
        <v>50</v>
      </c>
      <c r="I2357" s="0" t="n">
        <f aca="false">IF(H2357+E2357&lt;F2357+G2357,1,0)</f>
        <v>1</v>
      </c>
    </row>
    <row r="2358" customFormat="false" ht="13.8" hidden="false" customHeight="false" outlineLevel="0" collapsed="false">
      <c r="A2358" s="0" t="n">
        <v>15</v>
      </c>
      <c r="B2358" s="0" t="n">
        <v>42</v>
      </c>
      <c r="C2358" s="0" t="n">
        <v>14</v>
      </c>
      <c r="D2358" s="0" t="n">
        <v>6</v>
      </c>
      <c r="E2358" s="1" t="n">
        <f aca="false">SMALL(A2358:D2358,1)</f>
        <v>6</v>
      </c>
      <c r="F2358" s="1" t="n">
        <f aca="false">SMALL(A2358:D2358,2)</f>
        <v>14</v>
      </c>
      <c r="G2358" s="1" t="n">
        <f aca="false">SMALL(A2358:D2358,3)</f>
        <v>15</v>
      </c>
      <c r="H2358" s="1" t="n">
        <f aca="false">SMALL(A2358:D2358,4)</f>
        <v>42</v>
      </c>
      <c r="I2358" s="0" t="n">
        <f aca="false">IF(H2358+E2358&lt;F2358+G2358,1,0)</f>
        <v>0</v>
      </c>
    </row>
    <row r="2359" customFormat="false" ht="13.8" hidden="false" customHeight="false" outlineLevel="0" collapsed="false">
      <c r="A2359" s="0" t="n">
        <v>23</v>
      </c>
      <c r="B2359" s="0" t="n">
        <v>32</v>
      </c>
      <c r="C2359" s="0" t="n">
        <v>17</v>
      </c>
      <c r="D2359" s="0" t="n">
        <v>22</v>
      </c>
      <c r="E2359" s="1" t="n">
        <f aca="false">SMALL(A2359:D2359,1)</f>
        <v>17</v>
      </c>
      <c r="F2359" s="1" t="n">
        <f aca="false">SMALL(A2359:D2359,2)</f>
        <v>22</v>
      </c>
      <c r="G2359" s="1" t="n">
        <f aca="false">SMALL(A2359:D2359,3)</f>
        <v>23</v>
      </c>
      <c r="H2359" s="1" t="n">
        <f aca="false">SMALL(A2359:D2359,4)</f>
        <v>32</v>
      </c>
      <c r="I2359" s="0" t="n">
        <f aca="false">IF(H2359+E2359&lt;F2359+G2359,1,0)</f>
        <v>0</v>
      </c>
    </row>
    <row r="2360" customFormat="false" ht="13.8" hidden="false" customHeight="false" outlineLevel="0" collapsed="false">
      <c r="A2360" s="0" t="n">
        <v>15</v>
      </c>
      <c r="B2360" s="0" t="n">
        <v>3</v>
      </c>
      <c r="C2360" s="0" t="n">
        <v>7</v>
      </c>
      <c r="D2360" s="0" t="n">
        <v>14</v>
      </c>
      <c r="E2360" s="1" t="n">
        <f aca="false">SMALL(A2360:D2360,1)</f>
        <v>3</v>
      </c>
      <c r="F2360" s="1" t="n">
        <f aca="false">SMALL(A2360:D2360,2)</f>
        <v>7</v>
      </c>
      <c r="G2360" s="1" t="n">
        <f aca="false">SMALL(A2360:D2360,3)</f>
        <v>14</v>
      </c>
      <c r="H2360" s="1" t="n">
        <f aca="false">SMALL(A2360:D2360,4)</f>
        <v>15</v>
      </c>
      <c r="I2360" s="0" t="n">
        <f aca="false">IF(H2360+E2360&lt;F2360+G2360,1,0)</f>
        <v>1</v>
      </c>
    </row>
    <row r="2361" customFormat="false" ht="13.8" hidden="false" customHeight="false" outlineLevel="0" collapsed="false">
      <c r="A2361" s="0" t="n">
        <v>34</v>
      </c>
      <c r="B2361" s="0" t="n">
        <v>46</v>
      </c>
      <c r="C2361" s="0" t="n">
        <v>47</v>
      </c>
      <c r="D2361" s="0" t="n">
        <v>38</v>
      </c>
      <c r="E2361" s="1" t="n">
        <f aca="false">SMALL(A2361:D2361,1)</f>
        <v>34</v>
      </c>
      <c r="F2361" s="1" t="n">
        <f aca="false">SMALL(A2361:D2361,2)</f>
        <v>38</v>
      </c>
      <c r="G2361" s="1" t="n">
        <f aca="false">SMALL(A2361:D2361,3)</f>
        <v>46</v>
      </c>
      <c r="H2361" s="1" t="n">
        <f aca="false">SMALL(A2361:D2361,4)</f>
        <v>47</v>
      </c>
      <c r="I2361" s="0" t="n">
        <f aca="false">IF(H2361+E2361&lt;F2361+G2361,1,0)</f>
        <v>1</v>
      </c>
    </row>
    <row r="2362" customFormat="false" ht="13.8" hidden="false" customHeight="false" outlineLevel="0" collapsed="false">
      <c r="A2362" s="0" t="n">
        <v>28</v>
      </c>
      <c r="B2362" s="0" t="n">
        <v>36</v>
      </c>
      <c r="C2362" s="0" t="n">
        <v>6</v>
      </c>
      <c r="D2362" s="0" t="n">
        <v>21</v>
      </c>
      <c r="E2362" s="1" t="n">
        <f aca="false">SMALL(A2362:D2362,1)</f>
        <v>6</v>
      </c>
      <c r="F2362" s="1" t="n">
        <f aca="false">SMALL(A2362:D2362,2)</f>
        <v>21</v>
      </c>
      <c r="G2362" s="1" t="n">
        <f aca="false">SMALL(A2362:D2362,3)</f>
        <v>28</v>
      </c>
      <c r="H2362" s="1" t="n">
        <f aca="false">SMALL(A2362:D2362,4)</f>
        <v>36</v>
      </c>
      <c r="I2362" s="0" t="n">
        <f aca="false">IF(H2362+E2362&lt;F2362+G2362,1,0)</f>
        <v>1</v>
      </c>
    </row>
    <row r="2363" customFormat="false" ht="13.8" hidden="false" customHeight="false" outlineLevel="0" collapsed="false">
      <c r="A2363" s="0" t="n">
        <v>48</v>
      </c>
      <c r="B2363" s="0" t="n">
        <v>46</v>
      </c>
      <c r="C2363" s="0" t="n">
        <v>5</v>
      </c>
      <c r="D2363" s="0" t="n">
        <v>9</v>
      </c>
      <c r="E2363" s="1" t="n">
        <f aca="false">SMALL(A2363:D2363,1)</f>
        <v>5</v>
      </c>
      <c r="F2363" s="1" t="n">
        <f aca="false">SMALL(A2363:D2363,2)</f>
        <v>9</v>
      </c>
      <c r="G2363" s="1" t="n">
        <f aca="false">SMALL(A2363:D2363,3)</f>
        <v>46</v>
      </c>
      <c r="H2363" s="1" t="n">
        <f aca="false">SMALL(A2363:D2363,4)</f>
        <v>48</v>
      </c>
      <c r="I2363" s="0" t="n">
        <f aca="false">IF(H2363+E2363&lt;F2363+G2363,1,0)</f>
        <v>1</v>
      </c>
    </row>
    <row r="2364" customFormat="false" ht="13.8" hidden="false" customHeight="false" outlineLevel="0" collapsed="false">
      <c r="A2364" s="0" t="n">
        <v>50</v>
      </c>
      <c r="B2364" s="0" t="n">
        <v>11</v>
      </c>
      <c r="C2364" s="0" t="n">
        <v>23</v>
      </c>
      <c r="D2364" s="0" t="n">
        <v>27</v>
      </c>
      <c r="E2364" s="1" t="n">
        <f aca="false">SMALL(A2364:D2364,1)</f>
        <v>11</v>
      </c>
      <c r="F2364" s="1" t="n">
        <f aca="false">SMALL(A2364:D2364,2)</f>
        <v>23</v>
      </c>
      <c r="G2364" s="1" t="n">
        <f aca="false">SMALL(A2364:D2364,3)</f>
        <v>27</v>
      </c>
      <c r="H2364" s="1" t="n">
        <f aca="false">SMALL(A2364:D2364,4)</f>
        <v>50</v>
      </c>
      <c r="I2364" s="0" t="n">
        <f aca="false">IF(H2364+E2364&lt;F2364+G2364,1,0)</f>
        <v>0</v>
      </c>
    </row>
    <row r="2365" customFormat="false" ht="13.8" hidden="false" customHeight="false" outlineLevel="0" collapsed="false">
      <c r="A2365" s="0" t="n">
        <v>5</v>
      </c>
      <c r="B2365" s="0" t="n">
        <v>44</v>
      </c>
      <c r="C2365" s="0" t="n">
        <v>7</v>
      </c>
      <c r="D2365" s="0" t="n">
        <v>44</v>
      </c>
      <c r="E2365" s="1" t="n">
        <f aca="false">SMALL(A2365:D2365,1)</f>
        <v>5</v>
      </c>
      <c r="F2365" s="1" t="n">
        <f aca="false">SMALL(A2365:D2365,2)</f>
        <v>7</v>
      </c>
      <c r="G2365" s="1" t="n">
        <f aca="false">SMALL(A2365:D2365,3)</f>
        <v>44</v>
      </c>
      <c r="H2365" s="1" t="n">
        <f aca="false">SMALL(A2365:D2365,4)</f>
        <v>44</v>
      </c>
      <c r="I2365" s="0" t="n">
        <f aca="false">IF(H2365+E2365&lt;F2365+G2365,1,0)</f>
        <v>1</v>
      </c>
    </row>
    <row r="2366" customFormat="false" ht="13.8" hidden="false" customHeight="false" outlineLevel="0" collapsed="false">
      <c r="A2366" s="0" t="n">
        <v>49</v>
      </c>
      <c r="B2366" s="0" t="n">
        <v>33</v>
      </c>
      <c r="C2366" s="0" t="n">
        <v>21</v>
      </c>
      <c r="D2366" s="0" t="n">
        <v>45</v>
      </c>
      <c r="E2366" s="1" t="n">
        <f aca="false">SMALL(A2366:D2366,1)</f>
        <v>21</v>
      </c>
      <c r="F2366" s="1" t="n">
        <f aca="false">SMALL(A2366:D2366,2)</f>
        <v>33</v>
      </c>
      <c r="G2366" s="1" t="n">
        <f aca="false">SMALL(A2366:D2366,3)</f>
        <v>45</v>
      </c>
      <c r="H2366" s="1" t="n">
        <f aca="false">SMALL(A2366:D2366,4)</f>
        <v>49</v>
      </c>
      <c r="I2366" s="0" t="n">
        <f aca="false">IF(H2366+E2366&lt;F2366+G2366,1,0)</f>
        <v>1</v>
      </c>
    </row>
    <row r="2367" customFormat="false" ht="13.8" hidden="false" customHeight="false" outlineLevel="0" collapsed="false">
      <c r="A2367" s="0" t="n">
        <v>46</v>
      </c>
      <c r="B2367" s="0" t="n">
        <v>19</v>
      </c>
      <c r="C2367" s="0" t="n">
        <v>37</v>
      </c>
      <c r="D2367" s="0" t="n">
        <v>26</v>
      </c>
      <c r="E2367" s="1" t="n">
        <f aca="false">SMALL(A2367:D2367,1)</f>
        <v>19</v>
      </c>
      <c r="F2367" s="1" t="n">
        <f aca="false">SMALL(A2367:D2367,2)</f>
        <v>26</v>
      </c>
      <c r="G2367" s="1" t="n">
        <f aca="false">SMALL(A2367:D2367,3)</f>
        <v>37</v>
      </c>
      <c r="H2367" s="1" t="n">
        <f aca="false">SMALL(A2367:D2367,4)</f>
        <v>46</v>
      </c>
      <c r="I2367" s="0" t="n">
        <f aca="false">IF(H2367+E2367&lt;F2367+G2367,1,0)</f>
        <v>0</v>
      </c>
    </row>
    <row r="2368" customFormat="false" ht="13.8" hidden="false" customHeight="false" outlineLevel="0" collapsed="false">
      <c r="A2368" s="0" t="n">
        <v>23</v>
      </c>
      <c r="B2368" s="0" t="n">
        <v>13</v>
      </c>
      <c r="C2368" s="0" t="n">
        <v>29</v>
      </c>
      <c r="D2368" s="0" t="n">
        <v>41</v>
      </c>
      <c r="E2368" s="1" t="n">
        <f aca="false">SMALL(A2368:D2368,1)</f>
        <v>13</v>
      </c>
      <c r="F2368" s="1" t="n">
        <f aca="false">SMALL(A2368:D2368,2)</f>
        <v>23</v>
      </c>
      <c r="G2368" s="1" t="n">
        <f aca="false">SMALL(A2368:D2368,3)</f>
        <v>29</v>
      </c>
      <c r="H2368" s="1" t="n">
        <f aca="false">SMALL(A2368:D2368,4)</f>
        <v>41</v>
      </c>
      <c r="I2368" s="0" t="n">
        <f aca="false">IF(H2368+E2368&lt;F2368+G2368,1,0)</f>
        <v>0</v>
      </c>
    </row>
    <row r="2369" customFormat="false" ht="13.8" hidden="false" customHeight="false" outlineLevel="0" collapsed="false">
      <c r="A2369" s="0" t="n">
        <v>43</v>
      </c>
      <c r="B2369" s="0" t="n">
        <v>49</v>
      </c>
      <c r="C2369" s="0" t="n">
        <v>3</v>
      </c>
      <c r="D2369" s="0" t="n">
        <v>9</v>
      </c>
      <c r="E2369" s="1" t="n">
        <f aca="false">SMALL(A2369:D2369,1)</f>
        <v>3</v>
      </c>
      <c r="F2369" s="1" t="n">
        <f aca="false">SMALL(A2369:D2369,2)</f>
        <v>9</v>
      </c>
      <c r="G2369" s="1" t="n">
        <f aca="false">SMALL(A2369:D2369,3)</f>
        <v>43</v>
      </c>
      <c r="H2369" s="1" t="n">
        <f aca="false">SMALL(A2369:D2369,4)</f>
        <v>49</v>
      </c>
      <c r="I2369" s="0" t="n">
        <f aca="false">IF(H2369+E2369&lt;F2369+G2369,1,0)</f>
        <v>0</v>
      </c>
    </row>
    <row r="2370" customFormat="false" ht="13.8" hidden="false" customHeight="false" outlineLevel="0" collapsed="false">
      <c r="A2370" s="0" t="n">
        <v>28</v>
      </c>
      <c r="B2370" s="0" t="n">
        <v>29</v>
      </c>
      <c r="C2370" s="0" t="n">
        <v>8</v>
      </c>
      <c r="D2370" s="0" t="n">
        <v>26</v>
      </c>
      <c r="E2370" s="1" t="n">
        <f aca="false">SMALL(A2370:D2370,1)</f>
        <v>8</v>
      </c>
      <c r="F2370" s="1" t="n">
        <f aca="false">SMALL(A2370:D2370,2)</f>
        <v>26</v>
      </c>
      <c r="G2370" s="1" t="n">
        <f aca="false">SMALL(A2370:D2370,3)</f>
        <v>28</v>
      </c>
      <c r="H2370" s="1" t="n">
        <f aca="false">SMALL(A2370:D2370,4)</f>
        <v>29</v>
      </c>
      <c r="I2370" s="0" t="n">
        <f aca="false">IF(H2370+E2370&lt;F2370+G2370,1,0)</f>
        <v>1</v>
      </c>
    </row>
    <row r="2371" customFormat="false" ht="13.8" hidden="false" customHeight="false" outlineLevel="0" collapsed="false">
      <c r="A2371" s="0" t="n">
        <v>6</v>
      </c>
      <c r="B2371" s="0" t="n">
        <v>42</v>
      </c>
      <c r="C2371" s="0" t="n">
        <v>42</v>
      </c>
      <c r="D2371" s="0" t="n">
        <v>8</v>
      </c>
      <c r="E2371" s="1" t="n">
        <f aca="false">SMALL(A2371:D2371,1)</f>
        <v>6</v>
      </c>
      <c r="F2371" s="1" t="n">
        <f aca="false">SMALL(A2371:D2371,2)</f>
        <v>8</v>
      </c>
      <c r="G2371" s="1" t="n">
        <f aca="false">SMALL(A2371:D2371,3)</f>
        <v>42</v>
      </c>
      <c r="H2371" s="1" t="n">
        <f aca="false">SMALL(A2371:D2371,4)</f>
        <v>42</v>
      </c>
      <c r="I2371" s="0" t="n">
        <f aca="false">IF(H2371+E2371&lt;F2371+G2371,1,0)</f>
        <v>1</v>
      </c>
    </row>
    <row r="2372" customFormat="false" ht="13.8" hidden="false" customHeight="false" outlineLevel="0" collapsed="false">
      <c r="A2372" s="0" t="n">
        <v>16</v>
      </c>
      <c r="B2372" s="0" t="n">
        <v>5</v>
      </c>
      <c r="C2372" s="0" t="n">
        <v>30</v>
      </c>
      <c r="D2372" s="0" t="n">
        <v>24</v>
      </c>
      <c r="E2372" s="1" t="n">
        <f aca="false">SMALL(A2372:D2372,1)</f>
        <v>5</v>
      </c>
      <c r="F2372" s="1" t="n">
        <f aca="false">SMALL(A2372:D2372,2)</f>
        <v>16</v>
      </c>
      <c r="G2372" s="1" t="n">
        <f aca="false">SMALL(A2372:D2372,3)</f>
        <v>24</v>
      </c>
      <c r="H2372" s="1" t="n">
        <f aca="false">SMALL(A2372:D2372,4)</f>
        <v>30</v>
      </c>
      <c r="I2372" s="0" t="n">
        <f aca="false">IF(H2372+E2372&lt;F2372+G2372,1,0)</f>
        <v>1</v>
      </c>
    </row>
    <row r="2373" customFormat="false" ht="13.8" hidden="false" customHeight="false" outlineLevel="0" collapsed="false">
      <c r="A2373" s="0" t="n">
        <v>27</v>
      </c>
      <c r="B2373" s="0" t="n">
        <v>44</v>
      </c>
      <c r="C2373" s="0" t="n">
        <v>22</v>
      </c>
      <c r="D2373" s="0" t="n">
        <v>9</v>
      </c>
      <c r="E2373" s="1" t="n">
        <f aca="false">SMALL(A2373:D2373,1)</f>
        <v>9</v>
      </c>
      <c r="F2373" s="1" t="n">
        <f aca="false">SMALL(A2373:D2373,2)</f>
        <v>22</v>
      </c>
      <c r="G2373" s="1" t="n">
        <f aca="false">SMALL(A2373:D2373,3)</f>
        <v>27</v>
      </c>
      <c r="H2373" s="1" t="n">
        <f aca="false">SMALL(A2373:D2373,4)</f>
        <v>44</v>
      </c>
      <c r="I2373" s="0" t="n">
        <f aca="false">IF(H2373+E2373&lt;F2373+G2373,1,0)</f>
        <v>0</v>
      </c>
    </row>
    <row r="2374" customFormat="false" ht="13.8" hidden="false" customHeight="false" outlineLevel="0" collapsed="false">
      <c r="A2374" s="0" t="n">
        <v>49</v>
      </c>
      <c r="B2374" s="0" t="n">
        <v>37</v>
      </c>
      <c r="C2374" s="0" t="n">
        <v>11</v>
      </c>
      <c r="D2374" s="0" t="n">
        <v>40</v>
      </c>
      <c r="E2374" s="1" t="n">
        <f aca="false">SMALL(A2374:D2374,1)</f>
        <v>11</v>
      </c>
      <c r="F2374" s="1" t="n">
        <f aca="false">SMALL(A2374:D2374,2)</f>
        <v>37</v>
      </c>
      <c r="G2374" s="1" t="n">
        <f aca="false">SMALL(A2374:D2374,3)</f>
        <v>40</v>
      </c>
      <c r="H2374" s="1" t="n">
        <f aca="false">SMALL(A2374:D2374,4)</f>
        <v>49</v>
      </c>
      <c r="I2374" s="0" t="n">
        <f aca="false">IF(H2374+E2374&lt;F2374+G2374,1,0)</f>
        <v>1</v>
      </c>
    </row>
    <row r="2375" customFormat="false" ht="13.8" hidden="false" customHeight="false" outlineLevel="0" collapsed="false">
      <c r="A2375" s="0" t="n">
        <v>7</v>
      </c>
      <c r="B2375" s="0" t="n">
        <v>46</v>
      </c>
      <c r="C2375" s="0" t="n">
        <v>30</v>
      </c>
      <c r="D2375" s="0" t="n">
        <v>49</v>
      </c>
      <c r="E2375" s="1" t="n">
        <f aca="false">SMALL(A2375:D2375,1)</f>
        <v>7</v>
      </c>
      <c r="F2375" s="1" t="n">
        <f aca="false">SMALL(A2375:D2375,2)</f>
        <v>30</v>
      </c>
      <c r="G2375" s="1" t="n">
        <f aca="false">SMALL(A2375:D2375,3)</f>
        <v>46</v>
      </c>
      <c r="H2375" s="1" t="n">
        <f aca="false">SMALL(A2375:D2375,4)</f>
        <v>49</v>
      </c>
      <c r="I2375" s="0" t="n">
        <f aca="false">IF(H2375+E2375&lt;F2375+G2375,1,0)</f>
        <v>1</v>
      </c>
    </row>
    <row r="2376" customFormat="false" ht="13.8" hidden="false" customHeight="false" outlineLevel="0" collapsed="false">
      <c r="A2376" s="0" t="n">
        <v>16</v>
      </c>
      <c r="B2376" s="0" t="n">
        <v>3</v>
      </c>
      <c r="C2376" s="0" t="n">
        <v>33</v>
      </c>
      <c r="D2376" s="0" t="n">
        <v>3</v>
      </c>
      <c r="E2376" s="1" t="n">
        <f aca="false">SMALL(A2376:D2376,1)</f>
        <v>3</v>
      </c>
      <c r="F2376" s="1" t="n">
        <f aca="false">SMALL(A2376:D2376,2)</f>
        <v>3</v>
      </c>
      <c r="G2376" s="1" t="n">
        <f aca="false">SMALL(A2376:D2376,3)</f>
        <v>16</v>
      </c>
      <c r="H2376" s="1" t="n">
        <f aca="false">SMALL(A2376:D2376,4)</f>
        <v>33</v>
      </c>
      <c r="I2376" s="0" t="n">
        <f aca="false">IF(H2376+E2376&lt;F2376+G2376,1,0)</f>
        <v>0</v>
      </c>
    </row>
    <row r="2377" customFormat="false" ht="13.8" hidden="false" customHeight="false" outlineLevel="0" collapsed="false">
      <c r="A2377" s="0" t="n">
        <v>17</v>
      </c>
      <c r="B2377" s="0" t="n">
        <v>9</v>
      </c>
      <c r="C2377" s="0" t="n">
        <v>36</v>
      </c>
      <c r="D2377" s="0" t="n">
        <v>46</v>
      </c>
      <c r="E2377" s="1" t="n">
        <f aca="false">SMALL(A2377:D2377,1)</f>
        <v>9</v>
      </c>
      <c r="F2377" s="1" t="n">
        <f aca="false">SMALL(A2377:D2377,2)</f>
        <v>17</v>
      </c>
      <c r="G2377" s="1" t="n">
        <f aca="false">SMALL(A2377:D2377,3)</f>
        <v>36</v>
      </c>
      <c r="H2377" s="1" t="n">
        <f aca="false">SMALL(A2377:D2377,4)</f>
        <v>46</v>
      </c>
      <c r="I2377" s="0" t="n">
        <f aca="false">IF(H2377+E2377&lt;F2377+G2377,1,0)</f>
        <v>0</v>
      </c>
    </row>
    <row r="2378" customFormat="false" ht="13.8" hidden="false" customHeight="false" outlineLevel="0" collapsed="false">
      <c r="A2378" s="0" t="n">
        <v>45</v>
      </c>
      <c r="B2378" s="0" t="n">
        <v>15</v>
      </c>
      <c r="C2378" s="0" t="n">
        <v>41</v>
      </c>
      <c r="D2378" s="0" t="n">
        <v>14</v>
      </c>
      <c r="E2378" s="1" t="n">
        <f aca="false">SMALL(A2378:D2378,1)</f>
        <v>14</v>
      </c>
      <c r="F2378" s="1" t="n">
        <f aca="false">SMALL(A2378:D2378,2)</f>
        <v>15</v>
      </c>
      <c r="G2378" s="1" t="n">
        <f aca="false">SMALL(A2378:D2378,3)</f>
        <v>41</v>
      </c>
      <c r="H2378" s="1" t="n">
        <f aca="false">SMALL(A2378:D2378,4)</f>
        <v>45</v>
      </c>
      <c r="I2378" s="0" t="n">
        <f aca="false">IF(H2378+E2378&lt;F2378+G2378,1,0)</f>
        <v>0</v>
      </c>
    </row>
    <row r="2379" customFormat="false" ht="13.8" hidden="false" customHeight="false" outlineLevel="0" collapsed="false">
      <c r="A2379" s="0" t="n">
        <v>31</v>
      </c>
      <c r="B2379" s="0" t="n">
        <v>28</v>
      </c>
      <c r="C2379" s="0" t="n">
        <v>48</v>
      </c>
      <c r="D2379" s="0" t="n">
        <v>44</v>
      </c>
      <c r="E2379" s="1" t="n">
        <f aca="false">SMALL(A2379:D2379,1)</f>
        <v>28</v>
      </c>
      <c r="F2379" s="1" t="n">
        <f aca="false">SMALL(A2379:D2379,2)</f>
        <v>31</v>
      </c>
      <c r="G2379" s="1" t="n">
        <f aca="false">SMALL(A2379:D2379,3)</f>
        <v>44</v>
      </c>
      <c r="H2379" s="1" t="n">
        <f aca="false">SMALL(A2379:D2379,4)</f>
        <v>48</v>
      </c>
      <c r="I2379" s="0" t="n">
        <f aca="false">IF(H2379+E2379&lt;F2379+G2379,1,0)</f>
        <v>0</v>
      </c>
    </row>
    <row r="2380" customFormat="false" ht="13.8" hidden="false" customHeight="false" outlineLevel="0" collapsed="false">
      <c r="A2380" s="0" t="n">
        <v>45</v>
      </c>
      <c r="B2380" s="0" t="n">
        <v>35</v>
      </c>
      <c r="C2380" s="0" t="n">
        <v>33</v>
      </c>
      <c r="D2380" s="0" t="n">
        <v>5</v>
      </c>
      <c r="E2380" s="1" t="n">
        <f aca="false">SMALL(A2380:D2380,1)</f>
        <v>5</v>
      </c>
      <c r="F2380" s="1" t="n">
        <f aca="false">SMALL(A2380:D2380,2)</f>
        <v>33</v>
      </c>
      <c r="G2380" s="1" t="n">
        <f aca="false">SMALL(A2380:D2380,3)</f>
        <v>35</v>
      </c>
      <c r="H2380" s="1" t="n">
        <f aca="false">SMALL(A2380:D2380,4)</f>
        <v>45</v>
      </c>
      <c r="I2380" s="0" t="n">
        <f aca="false">IF(H2380+E2380&lt;F2380+G2380,1,0)</f>
        <v>1</v>
      </c>
    </row>
    <row r="2381" customFormat="false" ht="13.8" hidden="false" customHeight="false" outlineLevel="0" collapsed="false">
      <c r="A2381" s="0" t="n">
        <v>28</v>
      </c>
      <c r="B2381" s="0" t="n">
        <v>42</v>
      </c>
      <c r="C2381" s="0" t="n">
        <v>2</v>
      </c>
      <c r="D2381" s="0" t="n">
        <v>11</v>
      </c>
      <c r="E2381" s="1" t="n">
        <f aca="false">SMALL(A2381:D2381,1)</f>
        <v>2</v>
      </c>
      <c r="F2381" s="1" t="n">
        <f aca="false">SMALL(A2381:D2381,2)</f>
        <v>11</v>
      </c>
      <c r="G2381" s="1" t="n">
        <f aca="false">SMALL(A2381:D2381,3)</f>
        <v>28</v>
      </c>
      <c r="H2381" s="1" t="n">
        <f aca="false">SMALL(A2381:D2381,4)</f>
        <v>42</v>
      </c>
      <c r="I2381" s="0" t="n">
        <f aca="false">IF(H2381+E2381&lt;F2381+G2381,1,0)</f>
        <v>0</v>
      </c>
    </row>
    <row r="2382" customFormat="false" ht="13.8" hidden="false" customHeight="false" outlineLevel="0" collapsed="false">
      <c r="A2382" s="0" t="n">
        <v>1</v>
      </c>
      <c r="B2382" s="0" t="n">
        <v>16</v>
      </c>
      <c r="C2382" s="0" t="n">
        <v>13</v>
      </c>
      <c r="D2382" s="0" t="n">
        <v>6</v>
      </c>
      <c r="E2382" s="1" t="n">
        <f aca="false">SMALL(A2382:D2382,1)</f>
        <v>1</v>
      </c>
      <c r="F2382" s="1" t="n">
        <f aca="false">SMALL(A2382:D2382,2)</f>
        <v>6</v>
      </c>
      <c r="G2382" s="1" t="n">
        <f aca="false">SMALL(A2382:D2382,3)</f>
        <v>13</v>
      </c>
      <c r="H2382" s="1" t="n">
        <f aca="false">SMALL(A2382:D2382,4)</f>
        <v>16</v>
      </c>
      <c r="I2382" s="0" t="n">
        <f aca="false">IF(H2382+E2382&lt;F2382+G2382,1,0)</f>
        <v>1</v>
      </c>
    </row>
    <row r="2383" customFormat="false" ht="13.8" hidden="false" customHeight="false" outlineLevel="0" collapsed="false">
      <c r="A2383" s="0" t="n">
        <v>26</v>
      </c>
      <c r="B2383" s="0" t="n">
        <v>42</v>
      </c>
      <c r="C2383" s="0" t="n">
        <v>35</v>
      </c>
      <c r="D2383" s="0" t="n">
        <v>46</v>
      </c>
      <c r="E2383" s="1" t="n">
        <f aca="false">SMALL(A2383:D2383,1)</f>
        <v>26</v>
      </c>
      <c r="F2383" s="1" t="n">
        <f aca="false">SMALL(A2383:D2383,2)</f>
        <v>35</v>
      </c>
      <c r="G2383" s="1" t="n">
        <f aca="false">SMALL(A2383:D2383,3)</f>
        <v>42</v>
      </c>
      <c r="H2383" s="1" t="n">
        <f aca="false">SMALL(A2383:D2383,4)</f>
        <v>46</v>
      </c>
      <c r="I2383" s="0" t="n">
        <f aca="false">IF(H2383+E2383&lt;F2383+G2383,1,0)</f>
        <v>1</v>
      </c>
    </row>
    <row r="2384" customFormat="false" ht="13.8" hidden="false" customHeight="false" outlineLevel="0" collapsed="false">
      <c r="A2384" s="0" t="n">
        <v>44</v>
      </c>
      <c r="B2384" s="0" t="n">
        <v>5</v>
      </c>
      <c r="C2384" s="0" t="n">
        <v>17</v>
      </c>
      <c r="D2384" s="0" t="n">
        <v>40</v>
      </c>
      <c r="E2384" s="1" t="n">
        <f aca="false">SMALL(A2384:D2384,1)</f>
        <v>5</v>
      </c>
      <c r="F2384" s="1" t="n">
        <f aca="false">SMALL(A2384:D2384,2)</f>
        <v>17</v>
      </c>
      <c r="G2384" s="1" t="n">
        <f aca="false">SMALL(A2384:D2384,3)</f>
        <v>40</v>
      </c>
      <c r="H2384" s="1" t="n">
        <f aca="false">SMALL(A2384:D2384,4)</f>
        <v>44</v>
      </c>
      <c r="I2384" s="0" t="n">
        <f aca="false">IF(H2384+E2384&lt;F2384+G2384,1,0)</f>
        <v>1</v>
      </c>
    </row>
    <row r="2385" customFormat="false" ht="13.8" hidden="false" customHeight="false" outlineLevel="0" collapsed="false">
      <c r="A2385" s="0" t="n">
        <v>14</v>
      </c>
      <c r="B2385" s="0" t="n">
        <v>45</v>
      </c>
      <c r="C2385" s="0" t="n">
        <v>11</v>
      </c>
      <c r="D2385" s="0" t="n">
        <v>48</v>
      </c>
      <c r="E2385" s="1" t="n">
        <f aca="false">SMALL(A2385:D2385,1)</f>
        <v>11</v>
      </c>
      <c r="F2385" s="1" t="n">
        <f aca="false">SMALL(A2385:D2385,2)</f>
        <v>14</v>
      </c>
      <c r="G2385" s="1" t="n">
        <f aca="false">SMALL(A2385:D2385,3)</f>
        <v>45</v>
      </c>
      <c r="H2385" s="1" t="n">
        <f aca="false">SMALL(A2385:D2385,4)</f>
        <v>48</v>
      </c>
      <c r="I2385" s="0" t="n">
        <f aca="false">IF(H2385+E2385&lt;F2385+G2385,1,0)</f>
        <v>0</v>
      </c>
    </row>
    <row r="2386" customFormat="false" ht="13.8" hidden="false" customHeight="false" outlineLevel="0" collapsed="false">
      <c r="A2386" s="0" t="n">
        <v>33</v>
      </c>
      <c r="B2386" s="0" t="n">
        <v>44</v>
      </c>
      <c r="C2386" s="0" t="n">
        <v>18</v>
      </c>
      <c r="D2386" s="0" t="n">
        <v>21</v>
      </c>
      <c r="E2386" s="1" t="n">
        <f aca="false">SMALL(A2386:D2386,1)</f>
        <v>18</v>
      </c>
      <c r="F2386" s="1" t="n">
        <f aca="false">SMALL(A2386:D2386,2)</f>
        <v>21</v>
      </c>
      <c r="G2386" s="1" t="n">
        <f aca="false">SMALL(A2386:D2386,3)</f>
        <v>33</v>
      </c>
      <c r="H2386" s="1" t="n">
        <f aca="false">SMALL(A2386:D2386,4)</f>
        <v>44</v>
      </c>
      <c r="I2386" s="0" t="n">
        <f aca="false">IF(H2386+E2386&lt;F2386+G2386,1,0)</f>
        <v>0</v>
      </c>
    </row>
    <row r="2387" customFormat="false" ht="13.8" hidden="false" customHeight="false" outlineLevel="0" collapsed="false">
      <c r="A2387" s="0" t="n">
        <v>48</v>
      </c>
      <c r="B2387" s="0" t="n">
        <v>22</v>
      </c>
      <c r="C2387" s="0" t="n">
        <v>17</v>
      </c>
      <c r="D2387" s="0" t="n">
        <v>9</v>
      </c>
      <c r="E2387" s="1" t="n">
        <f aca="false">SMALL(A2387:D2387,1)</f>
        <v>9</v>
      </c>
      <c r="F2387" s="1" t="n">
        <f aca="false">SMALL(A2387:D2387,2)</f>
        <v>17</v>
      </c>
      <c r="G2387" s="1" t="n">
        <f aca="false">SMALL(A2387:D2387,3)</f>
        <v>22</v>
      </c>
      <c r="H2387" s="1" t="n">
        <f aca="false">SMALL(A2387:D2387,4)</f>
        <v>48</v>
      </c>
      <c r="I2387" s="0" t="n">
        <f aca="false">IF(H2387+E2387&lt;F2387+G2387,1,0)</f>
        <v>0</v>
      </c>
    </row>
    <row r="2388" customFormat="false" ht="13.8" hidden="false" customHeight="false" outlineLevel="0" collapsed="false">
      <c r="A2388" s="0" t="n">
        <v>17</v>
      </c>
      <c r="B2388" s="0" t="n">
        <v>8</v>
      </c>
      <c r="C2388" s="0" t="n">
        <v>7</v>
      </c>
      <c r="D2388" s="0" t="n">
        <v>13</v>
      </c>
      <c r="E2388" s="1" t="n">
        <f aca="false">SMALL(A2388:D2388,1)</f>
        <v>7</v>
      </c>
      <c r="F2388" s="1" t="n">
        <f aca="false">SMALL(A2388:D2388,2)</f>
        <v>8</v>
      </c>
      <c r="G2388" s="1" t="n">
        <f aca="false">SMALL(A2388:D2388,3)</f>
        <v>13</v>
      </c>
      <c r="H2388" s="1" t="n">
        <f aca="false">SMALL(A2388:D2388,4)</f>
        <v>17</v>
      </c>
      <c r="I2388" s="0" t="n">
        <f aca="false">IF(H2388+E2388&lt;F2388+G2388,1,0)</f>
        <v>0</v>
      </c>
    </row>
    <row r="2389" customFormat="false" ht="13.8" hidden="false" customHeight="false" outlineLevel="0" collapsed="false">
      <c r="A2389" s="0" t="n">
        <v>16</v>
      </c>
      <c r="B2389" s="0" t="n">
        <v>5</v>
      </c>
      <c r="C2389" s="0" t="n">
        <v>16</v>
      </c>
      <c r="D2389" s="0" t="n">
        <v>16</v>
      </c>
      <c r="E2389" s="1" t="n">
        <f aca="false">SMALL(A2389:D2389,1)</f>
        <v>5</v>
      </c>
      <c r="F2389" s="1" t="n">
        <f aca="false">SMALL(A2389:D2389,2)</f>
        <v>16</v>
      </c>
      <c r="G2389" s="1" t="n">
        <f aca="false">SMALL(A2389:D2389,3)</f>
        <v>16</v>
      </c>
      <c r="H2389" s="1" t="n">
        <f aca="false">SMALL(A2389:D2389,4)</f>
        <v>16</v>
      </c>
      <c r="I2389" s="0" t="n">
        <f aca="false">IF(H2389+E2389&lt;F2389+G2389,1,0)</f>
        <v>1</v>
      </c>
    </row>
    <row r="2390" customFormat="false" ht="13.8" hidden="false" customHeight="false" outlineLevel="0" collapsed="false">
      <c r="A2390" s="0" t="n">
        <v>36</v>
      </c>
      <c r="B2390" s="0" t="n">
        <v>41</v>
      </c>
      <c r="C2390" s="0" t="n">
        <v>2</v>
      </c>
      <c r="D2390" s="0" t="n">
        <v>48</v>
      </c>
      <c r="E2390" s="1" t="n">
        <f aca="false">SMALL(A2390:D2390,1)</f>
        <v>2</v>
      </c>
      <c r="F2390" s="1" t="n">
        <f aca="false">SMALL(A2390:D2390,2)</f>
        <v>36</v>
      </c>
      <c r="G2390" s="1" t="n">
        <f aca="false">SMALL(A2390:D2390,3)</f>
        <v>41</v>
      </c>
      <c r="H2390" s="1" t="n">
        <f aca="false">SMALL(A2390:D2390,4)</f>
        <v>48</v>
      </c>
      <c r="I2390" s="0" t="n">
        <f aca="false">IF(H2390+E2390&lt;F2390+G2390,1,0)</f>
        <v>1</v>
      </c>
    </row>
    <row r="2391" customFormat="false" ht="13.8" hidden="false" customHeight="false" outlineLevel="0" collapsed="false">
      <c r="A2391" s="0" t="n">
        <v>13</v>
      </c>
      <c r="B2391" s="0" t="n">
        <v>36</v>
      </c>
      <c r="C2391" s="0" t="n">
        <v>16</v>
      </c>
      <c r="D2391" s="0" t="n">
        <v>5</v>
      </c>
      <c r="E2391" s="1" t="n">
        <f aca="false">SMALL(A2391:D2391,1)</f>
        <v>5</v>
      </c>
      <c r="F2391" s="1" t="n">
        <f aca="false">SMALL(A2391:D2391,2)</f>
        <v>13</v>
      </c>
      <c r="G2391" s="1" t="n">
        <f aca="false">SMALL(A2391:D2391,3)</f>
        <v>16</v>
      </c>
      <c r="H2391" s="1" t="n">
        <f aca="false">SMALL(A2391:D2391,4)</f>
        <v>36</v>
      </c>
      <c r="I2391" s="0" t="n">
        <f aca="false">IF(H2391+E2391&lt;F2391+G2391,1,0)</f>
        <v>0</v>
      </c>
    </row>
    <row r="2392" customFormat="false" ht="13.8" hidden="false" customHeight="false" outlineLevel="0" collapsed="false">
      <c r="A2392" s="0" t="n">
        <v>2</v>
      </c>
      <c r="B2392" s="0" t="n">
        <v>25</v>
      </c>
      <c r="C2392" s="0" t="n">
        <v>30</v>
      </c>
      <c r="D2392" s="0" t="n">
        <v>43</v>
      </c>
      <c r="E2392" s="1" t="n">
        <f aca="false">SMALL(A2392:D2392,1)</f>
        <v>2</v>
      </c>
      <c r="F2392" s="1" t="n">
        <f aca="false">SMALL(A2392:D2392,2)</f>
        <v>25</v>
      </c>
      <c r="G2392" s="1" t="n">
        <f aca="false">SMALL(A2392:D2392,3)</f>
        <v>30</v>
      </c>
      <c r="H2392" s="1" t="n">
        <f aca="false">SMALL(A2392:D2392,4)</f>
        <v>43</v>
      </c>
      <c r="I2392" s="0" t="n">
        <f aca="false">IF(H2392+E2392&lt;F2392+G2392,1,0)</f>
        <v>1</v>
      </c>
    </row>
    <row r="2393" customFormat="false" ht="13.8" hidden="false" customHeight="false" outlineLevel="0" collapsed="false">
      <c r="A2393" s="0" t="n">
        <v>44</v>
      </c>
      <c r="B2393" s="0" t="n">
        <v>12</v>
      </c>
      <c r="C2393" s="0" t="n">
        <v>15</v>
      </c>
      <c r="D2393" s="0" t="n">
        <v>3</v>
      </c>
      <c r="E2393" s="1" t="n">
        <f aca="false">SMALL(A2393:D2393,1)</f>
        <v>3</v>
      </c>
      <c r="F2393" s="1" t="n">
        <f aca="false">SMALL(A2393:D2393,2)</f>
        <v>12</v>
      </c>
      <c r="G2393" s="1" t="n">
        <f aca="false">SMALL(A2393:D2393,3)</f>
        <v>15</v>
      </c>
      <c r="H2393" s="1" t="n">
        <f aca="false">SMALL(A2393:D2393,4)</f>
        <v>44</v>
      </c>
      <c r="I2393" s="0" t="n">
        <f aca="false">IF(H2393+E2393&lt;F2393+G2393,1,0)</f>
        <v>0</v>
      </c>
    </row>
    <row r="2394" customFormat="false" ht="13.8" hidden="false" customHeight="false" outlineLevel="0" collapsed="false">
      <c r="A2394" s="0" t="n">
        <v>24</v>
      </c>
      <c r="B2394" s="0" t="n">
        <v>17</v>
      </c>
      <c r="C2394" s="0" t="n">
        <v>32</v>
      </c>
      <c r="D2394" s="0" t="n">
        <v>12</v>
      </c>
      <c r="E2394" s="1" t="n">
        <f aca="false">SMALL(A2394:D2394,1)</f>
        <v>12</v>
      </c>
      <c r="F2394" s="1" t="n">
        <f aca="false">SMALL(A2394:D2394,2)</f>
        <v>17</v>
      </c>
      <c r="G2394" s="1" t="n">
        <f aca="false">SMALL(A2394:D2394,3)</f>
        <v>24</v>
      </c>
      <c r="H2394" s="1" t="n">
        <f aca="false">SMALL(A2394:D2394,4)</f>
        <v>32</v>
      </c>
      <c r="I2394" s="0" t="n">
        <f aca="false">IF(H2394+E2394&lt;F2394+G2394,1,0)</f>
        <v>0</v>
      </c>
    </row>
    <row r="2395" customFormat="false" ht="13.8" hidden="false" customHeight="false" outlineLevel="0" collapsed="false">
      <c r="A2395" s="0" t="n">
        <v>40</v>
      </c>
      <c r="B2395" s="0" t="n">
        <v>40</v>
      </c>
      <c r="C2395" s="0" t="n">
        <v>44</v>
      </c>
      <c r="D2395" s="0" t="n">
        <v>9</v>
      </c>
      <c r="E2395" s="1" t="n">
        <f aca="false">SMALL(A2395:D2395,1)</f>
        <v>9</v>
      </c>
      <c r="F2395" s="1" t="n">
        <f aca="false">SMALL(A2395:D2395,2)</f>
        <v>40</v>
      </c>
      <c r="G2395" s="1" t="n">
        <f aca="false">SMALL(A2395:D2395,3)</f>
        <v>40</v>
      </c>
      <c r="H2395" s="1" t="n">
        <f aca="false">SMALL(A2395:D2395,4)</f>
        <v>44</v>
      </c>
      <c r="I2395" s="0" t="n">
        <f aca="false">IF(H2395+E2395&lt;F2395+G2395,1,0)</f>
        <v>1</v>
      </c>
    </row>
    <row r="2396" customFormat="false" ht="13.8" hidden="false" customHeight="false" outlineLevel="0" collapsed="false">
      <c r="A2396" s="0" t="n">
        <v>44</v>
      </c>
      <c r="B2396" s="0" t="n">
        <v>17</v>
      </c>
      <c r="C2396" s="0" t="n">
        <v>15</v>
      </c>
      <c r="D2396" s="0" t="n">
        <v>10</v>
      </c>
      <c r="E2396" s="1" t="n">
        <f aca="false">SMALL(A2396:D2396,1)</f>
        <v>10</v>
      </c>
      <c r="F2396" s="1" t="n">
        <f aca="false">SMALL(A2396:D2396,2)</f>
        <v>15</v>
      </c>
      <c r="G2396" s="1" t="n">
        <f aca="false">SMALL(A2396:D2396,3)</f>
        <v>17</v>
      </c>
      <c r="H2396" s="1" t="n">
        <f aca="false">SMALL(A2396:D2396,4)</f>
        <v>44</v>
      </c>
      <c r="I2396" s="0" t="n">
        <f aca="false">IF(H2396+E2396&lt;F2396+G2396,1,0)</f>
        <v>0</v>
      </c>
    </row>
    <row r="2397" customFormat="false" ht="13.8" hidden="false" customHeight="false" outlineLevel="0" collapsed="false">
      <c r="A2397" s="0" t="n">
        <v>8</v>
      </c>
      <c r="B2397" s="0" t="n">
        <v>46</v>
      </c>
      <c r="C2397" s="0" t="n">
        <v>42</v>
      </c>
      <c r="D2397" s="0" t="n">
        <v>21</v>
      </c>
      <c r="E2397" s="1" t="n">
        <f aca="false">SMALL(A2397:D2397,1)</f>
        <v>8</v>
      </c>
      <c r="F2397" s="1" t="n">
        <f aca="false">SMALL(A2397:D2397,2)</f>
        <v>21</v>
      </c>
      <c r="G2397" s="1" t="n">
        <f aca="false">SMALL(A2397:D2397,3)</f>
        <v>42</v>
      </c>
      <c r="H2397" s="1" t="n">
        <f aca="false">SMALL(A2397:D2397,4)</f>
        <v>46</v>
      </c>
      <c r="I2397" s="0" t="n">
        <f aca="false">IF(H2397+E2397&lt;F2397+G2397,1,0)</f>
        <v>1</v>
      </c>
    </row>
    <row r="2398" customFormat="false" ht="13.8" hidden="false" customHeight="false" outlineLevel="0" collapsed="false">
      <c r="A2398" s="0" t="n">
        <v>23</v>
      </c>
      <c r="B2398" s="0" t="n">
        <v>40</v>
      </c>
      <c r="C2398" s="0" t="n">
        <v>39</v>
      </c>
      <c r="D2398" s="0" t="n">
        <v>27</v>
      </c>
      <c r="E2398" s="1" t="n">
        <f aca="false">SMALL(A2398:D2398,1)</f>
        <v>23</v>
      </c>
      <c r="F2398" s="1" t="n">
        <f aca="false">SMALL(A2398:D2398,2)</f>
        <v>27</v>
      </c>
      <c r="G2398" s="1" t="n">
        <f aca="false">SMALL(A2398:D2398,3)</f>
        <v>39</v>
      </c>
      <c r="H2398" s="1" t="n">
        <f aca="false">SMALL(A2398:D2398,4)</f>
        <v>40</v>
      </c>
      <c r="I2398" s="0" t="n">
        <f aca="false">IF(H2398+E2398&lt;F2398+G2398,1,0)</f>
        <v>1</v>
      </c>
    </row>
    <row r="2399" customFormat="false" ht="13.8" hidden="false" customHeight="false" outlineLevel="0" collapsed="false">
      <c r="A2399" s="0" t="n">
        <v>28</v>
      </c>
      <c r="B2399" s="0" t="n">
        <v>50</v>
      </c>
      <c r="C2399" s="0" t="n">
        <v>44</v>
      </c>
      <c r="D2399" s="0" t="n">
        <v>8</v>
      </c>
      <c r="E2399" s="1" t="n">
        <f aca="false">SMALL(A2399:D2399,1)</f>
        <v>8</v>
      </c>
      <c r="F2399" s="1" t="n">
        <f aca="false">SMALL(A2399:D2399,2)</f>
        <v>28</v>
      </c>
      <c r="G2399" s="1" t="n">
        <f aca="false">SMALL(A2399:D2399,3)</f>
        <v>44</v>
      </c>
      <c r="H2399" s="1" t="n">
        <f aca="false">SMALL(A2399:D2399,4)</f>
        <v>50</v>
      </c>
      <c r="I2399" s="0" t="n">
        <f aca="false">IF(H2399+E2399&lt;F2399+G2399,1,0)</f>
        <v>1</v>
      </c>
    </row>
    <row r="2400" customFormat="false" ht="13.8" hidden="false" customHeight="false" outlineLevel="0" collapsed="false">
      <c r="A2400" s="0" t="n">
        <v>15</v>
      </c>
      <c r="B2400" s="0" t="n">
        <v>8</v>
      </c>
      <c r="C2400" s="0" t="n">
        <v>8</v>
      </c>
      <c r="D2400" s="0" t="n">
        <v>3</v>
      </c>
      <c r="E2400" s="1" t="n">
        <f aca="false">SMALL(A2400:D2400,1)</f>
        <v>3</v>
      </c>
      <c r="F2400" s="1" t="n">
        <f aca="false">SMALL(A2400:D2400,2)</f>
        <v>8</v>
      </c>
      <c r="G2400" s="1" t="n">
        <f aca="false">SMALL(A2400:D2400,3)</f>
        <v>8</v>
      </c>
      <c r="H2400" s="1" t="n">
        <f aca="false">SMALL(A2400:D2400,4)</f>
        <v>15</v>
      </c>
      <c r="I2400" s="0" t="n">
        <f aca="false">IF(H2400+E2400&lt;F2400+G2400,1,0)</f>
        <v>0</v>
      </c>
    </row>
    <row r="2401" customFormat="false" ht="13.8" hidden="false" customHeight="false" outlineLevel="0" collapsed="false">
      <c r="A2401" s="0" t="n">
        <v>21</v>
      </c>
      <c r="B2401" s="0" t="n">
        <v>49</v>
      </c>
      <c r="C2401" s="0" t="n">
        <v>14</v>
      </c>
      <c r="D2401" s="0" t="n">
        <v>25</v>
      </c>
      <c r="E2401" s="1" t="n">
        <f aca="false">SMALL(A2401:D2401,1)</f>
        <v>14</v>
      </c>
      <c r="F2401" s="1" t="n">
        <f aca="false">SMALL(A2401:D2401,2)</f>
        <v>21</v>
      </c>
      <c r="G2401" s="1" t="n">
        <f aca="false">SMALL(A2401:D2401,3)</f>
        <v>25</v>
      </c>
      <c r="H2401" s="1" t="n">
        <f aca="false">SMALL(A2401:D2401,4)</f>
        <v>49</v>
      </c>
      <c r="I2401" s="0" t="n">
        <f aca="false">IF(H2401+E2401&lt;F2401+G2401,1,0)</f>
        <v>0</v>
      </c>
    </row>
    <row r="2402" customFormat="false" ht="13.8" hidden="false" customHeight="false" outlineLevel="0" collapsed="false">
      <c r="A2402" s="0" t="n">
        <v>36</v>
      </c>
      <c r="B2402" s="0" t="n">
        <v>50</v>
      </c>
      <c r="C2402" s="0" t="n">
        <v>7</v>
      </c>
      <c r="D2402" s="0" t="n">
        <v>23</v>
      </c>
      <c r="E2402" s="1" t="n">
        <f aca="false">SMALL(A2402:D2402,1)</f>
        <v>7</v>
      </c>
      <c r="F2402" s="1" t="n">
        <f aca="false">SMALL(A2402:D2402,2)</f>
        <v>23</v>
      </c>
      <c r="G2402" s="1" t="n">
        <f aca="false">SMALL(A2402:D2402,3)</f>
        <v>36</v>
      </c>
      <c r="H2402" s="1" t="n">
        <f aca="false">SMALL(A2402:D2402,4)</f>
        <v>50</v>
      </c>
      <c r="I2402" s="0" t="n">
        <f aca="false">IF(H2402+E2402&lt;F2402+G2402,1,0)</f>
        <v>1</v>
      </c>
    </row>
    <row r="2403" customFormat="false" ht="13.8" hidden="false" customHeight="false" outlineLevel="0" collapsed="false">
      <c r="A2403" s="0" t="n">
        <v>36</v>
      </c>
      <c r="B2403" s="0" t="n">
        <v>31</v>
      </c>
      <c r="C2403" s="0" t="n">
        <v>15</v>
      </c>
      <c r="D2403" s="0" t="n">
        <v>3</v>
      </c>
      <c r="E2403" s="1" t="n">
        <f aca="false">SMALL(A2403:D2403,1)</f>
        <v>3</v>
      </c>
      <c r="F2403" s="1" t="n">
        <f aca="false">SMALL(A2403:D2403,2)</f>
        <v>15</v>
      </c>
      <c r="G2403" s="1" t="n">
        <f aca="false">SMALL(A2403:D2403,3)</f>
        <v>31</v>
      </c>
      <c r="H2403" s="1" t="n">
        <f aca="false">SMALL(A2403:D2403,4)</f>
        <v>36</v>
      </c>
      <c r="I2403" s="0" t="n">
        <f aca="false">IF(H2403+E2403&lt;F2403+G2403,1,0)</f>
        <v>1</v>
      </c>
    </row>
    <row r="2404" customFormat="false" ht="13.8" hidden="false" customHeight="false" outlineLevel="0" collapsed="false">
      <c r="A2404" s="0" t="n">
        <v>20</v>
      </c>
      <c r="B2404" s="0" t="n">
        <v>21</v>
      </c>
      <c r="C2404" s="0" t="n">
        <v>13</v>
      </c>
      <c r="D2404" s="0" t="n">
        <v>20</v>
      </c>
      <c r="E2404" s="1" t="n">
        <f aca="false">SMALL(A2404:D2404,1)</f>
        <v>13</v>
      </c>
      <c r="F2404" s="1" t="n">
        <f aca="false">SMALL(A2404:D2404,2)</f>
        <v>20</v>
      </c>
      <c r="G2404" s="1" t="n">
        <f aca="false">SMALL(A2404:D2404,3)</f>
        <v>20</v>
      </c>
      <c r="H2404" s="1" t="n">
        <f aca="false">SMALL(A2404:D2404,4)</f>
        <v>21</v>
      </c>
      <c r="I2404" s="0" t="n">
        <f aca="false">IF(H2404+E2404&lt;F2404+G2404,1,0)</f>
        <v>1</v>
      </c>
    </row>
    <row r="2405" customFormat="false" ht="13.8" hidden="false" customHeight="false" outlineLevel="0" collapsed="false">
      <c r="A2405" s="0" t="n">
        <v>2</v>
      </c>
      <c r="B2405" s="0" t="n">
        <v>19</v>
      </c>
      <c r="C2405" s="0" t="n">
        <v>24</v>
      </c>
      <c r="D2405" s="0" t="n">
        <v>16</v>
      </c>
      <c r="E2405" s="1" t="n">
        <f aca="false">SMALL(A2405:D2405,1)</f>
        <v>2</v>
      </c>
      <c r="F2405" s="1" t="n">
        <f aca="false">SMALL(A2405:D2405,2)</f>
        <v>16</v>
      </c>
      <c r="G2405" s="1" t="n">
        <f aca="false">SMALL(A2405:D2405,3)</f>
        <v>19</v>
      </c>
      <c r="H2405" s="1" t="n">
        <f aca="false">SMALL(A2405:D2405,4)</f>
        <v>24</v>
      </c>
      <c r="I2405" s="0" t="n">
        <f aca="false">IF(H2405+E2405&lt;F2405+G2405,1,0)</f>
        <v>1</v>
      </c>
    </row>
    <row r="2406" customFormat="false" ht="13.8" hidden="false" customHeight="false" outlineLevel="0" collapsed="false">
      <c r="A2406" s="0" t="n">
        <v>5</v>
      </c>
      <c r="B2406" s="0" t="n">
        <v>1</v>
      </c>
      <c r="C2406" s="0" t="n">
        <v>40</v>
      </c>
      <c r="D2406" s="0" t="n">
        <v>50</v>
      </c>
      <c r="E2406" s="1" t="n">
        <f aca="false">SMALL(A2406:D2406,1)</f>
        <v>1</v>
      </c>
      <c r="F2406" s="1" t="n">
        <f aca="false">SMALL(A2406:D2406,2)</f>
        <v>5</v>
      </c>
      <c r="G2406" s="1" t="n">
        <f aca="false">SMALL(A2406:D2406,3)</f>
        <v>40</v>
      </c>
      <c r="H2406" s="1" t="n">
        <f aca="false">SMALL(A2406:D2406,4)</f>
        <v>50</v>
      </c>
      <c r="I2406" s="0" t="n">
        <f aca="false">IF(H2406+E2406&lt;F2406+G2406,1,0)</f>
        <v>0</v>
      </c>
    </row>
    <row r="2407" customFormat="false" ht="13.8" hidden="false" customHeight="false" outlineLevel="0" collapsed="false">
      <c r="A2407" s="0" t="n">
        <v>11</v>
      </c>
      <c r="B2407" s="0" t="n">
        <v>21</v>
      </c>
      <c r="C2407" s="0" t="n">
        <v>46</v>
      </c>
      <c r="D2407" s="0" t="n">
        <v>10</v>
      </c>
      <c r="E2407" s="1" t="n">
        <f aca="false">SMALL(A2407:D2407,1)</f>
        <v>10</v>
      </c>
      <c r="F2407" s="1" t="n">
        <f aca="false">SMALL(A2407:D2407,2)</f>
        <v>11</v>
      </c>
      <c r="G2407" s="1" t="n">
        <f aca="false">SMALL(A2407:D2407,3)</f>
        <v>21</v>
      </c>
      <c r="H2407" s="1" t="n">
        <f aca="false">SMALL(A2407:D2407,4)</f>
        <v>46</v>
      </c>
      <c r="I2407" s="0" t="n">
        <f aca="false">IF(H2407+E2407&lt;F2407+G2407,1,0)</f>
        <v>0</v>
      </c>
    </row>
    <row r="2408" customFormat="false" ht="13.8" hidden="false" customHeight="false" outlineLevel="0" collapsed="false">
      <c r="A2408" s="0" t="n">
        <v>19</v>
      </c>
      <c r="B2408" s="0" t="n">
        <v>48</v>
      </c>
      <c r="C2408" s="0" t="n">
        <v>34</v>
      </c>
      <c r="D2408" s="0" t="n">
        <v>12</v>
      </c>
      <c r="E2408" s="1" t="n">
        <f aca="false">SMALL(A2408:D2408,1)</f>
        <v>12</v>
      </c>
      <c r="F2408" s="1" t="n">
        <f aca="false">SMALL(A2408:D2408,2)</f>
        <v>19</v>
      </c>
      <c r="G2408" s="1" t="n">
        <f aca="false">SMALL(A2408:D2408,3)</f>
        <v>34</v>
      </c>
      <c r="H2408" s="1" t="n">
        <f aca="false">SMALL(A2408:D2408,4)</f>
        <v>48</v>
      </c>
      <c r="I2408" s="0" t="n">
        <f aca="false">IF(H2408+E2408&lt;F2408+G2408,1,0)</f>
        <v>0</v>
      </c>
    </row>
    <row r="2409" customFormat="false" ht="13.8" hidden="false" customHeight="false" outlineLevel="0" collapsed="false">
      <c r="A2409" s="0" t="n">
        <v>22</v>
      </c>
      <c r="B2409" s="0" t="n">
        <v>16</v>
      </c>
      <c r="C2409" s="0" t="n">
        <v>42</v>
      </c>
      <c r="D2409" s="0" t="n">
        <v>43</v>
      </c>
      <c r="E2409" s="1" t="n">
        <f aca="false">SMALL(A2409:D2409,1)</f>
        <v>16</v>
      </c>
      <c r="F2409" s="1" t="n">
        <f aca="false">SMALL(A2409:D2409,2)</f>
        <v>22</v>
      </c>
      <c r="G2409" s="1" t="n">
        <f aca="false">SMALL(A2409:D2409,3)</f>
        <v>42</v>
      </c>
      <c r="H2409" s="1" t="n">
        <f aca="false">SMALL(A2409:D2409,4)</f>
        <v>43</v>
      </c>
      <c r="I2409" s="0" t="n">
        <f aca="false">IF(H2409+E2409&lt;F2409+G2409,1,0)</f>
        <v>1</v>
      </c>
    </row>
    <row r="2410" customFormat="false" ht="13.8" hidden="false" customHeight="false" outlineLevel="0" collapsed="false">
      <c r="A2410" s="0" t="n">
        <v>27</v>
      </c>
      <c r="B2410" s="0" t="n">
        <v>14</v>
      </c>
      <c r="C2410" s="0" t="n">
        <v>20</v>
      </c>
      <c r="D2410" s="0" t="n">
        <v>9</v>
      </c>
      <c r="E2410" s="1" t="n">
        <f aca="false">SMALL(A2410:D2410,1)</f>
        <v>9</v>
      </c>
      <c r="F2410" s="1" t="n">
        <f aca="false">SMALL(A2410:D2410,2)</f>
        <v>14</v>
      </c>
      <c r="G2410" s="1" t="n">
        <f aca="false">SMALL(A2410:D2410,3)</f>
        <v>20</v>
      </c>
      <c r="H2410" s="1" t="n">
        <f aca="false">SMALL(A2410:D2410,4)</f>
        <v>27</v>
      </c>
      <c r="I2410" s="0" t="n">
        <f aca="false">IF(H2410+E2410&lt;F2410+G2410,1,0)</f>
        <v>0</v>
      </c>
    </row>
    <row r="2411" customFormat="false" ht="13.8" hidden="false" customHeight="false" outlineLevel="0" collapsed="false">
      <c r="A2411" s="0" t="n">
        <v>7</v>
      </c>
      <c r="B2411" s="0" t="n">
        <v>32</v>
      </c>
      <c r="C2411" s="0" t="n">
        <v>8</v>
      </c>
      <c r="D2411" s="0" t="n">
        <v>32</v>
      </c>
      <c r="E2411" s="1" t="n">
        <f aca="false">SMALL(A2411:D2411,1)</f>
        <v>7</v>
      </c>
      <c r="F2411" s="1" t="n">
        <f aca="false">SMALL(A2411:D2411,2)</f>
        <v>8</v>
      </c>
      <c r="G2411" s="1" t="n">
        <f aca="false">SMALL(A2411:D2411,3)</f>
        <v>32</v>
      </c>
      <c r="H2411" s="1" t="n">
        <f aca="false">SMALL(A2411:D2411,4)</f>
        <v>32</v>
      </c>
      <c r="I2411" s="0" t="n">
        <f aca="false">IF(H2411+E2411&lt;F2411+G2411,1,0)</f>
        <v>1</v>
      </c>
    </row>
    <row r="2412" customFormat="false" ht="13.8" hidden="false" customHeight="false" outlineLevel="0" collapsed="false">
      <c r="A2412" s="0" t="n">
        <v>29</v>
      </c>
      <c r="B2412" s="0" t="n">
        <v>41</v>
      </c>
      <c r="C2412" s="0" t="n">
        <v>2</v>
      </c>
      <c r="D2412" s="0" t="n">
        <v>46</v>
      </c>
      <c r="E2412" s="1" t="n">
        <f aca="false">SMALL(A2412:D2412,1)</f>
        <v>2</v>
      </c>
      <c r="F2412" s="1" t="n">
        <f aca="false">SMALL(A2412:D2412,2)</f>
        <v>29</v>
      </c>
      <c r="G2412" s="1" t="n">
        <f aca="false">SMALL(A2412:D2412,3)</f>
        <v>41</v>
      </c>
      <c r="H2412" s="1" t="n">
        <f aca="false">SMALL(A2412:D2412,4)</f>
        <v>46</v>
      </c>
      <c r="I2412" s="0" t="n">
        <f aca="false">IF(H2412+E2412&lt;F2412+G2412,1,0)</f>
        <v>1</v>
      </c>
    </row>
    <row r="2413" customFormat="false" ht="13.8" hidden="false" customHeight="false" outlineLevel="0" collapsed="false">
      <c r="A2413" s="0" t="n">
        <v>2</v>
      </c>
      <c r="B2413" s="0" t="n">
        <v>33</v>
      </c>
      <c r="C2413" s="0" t="n">
        <v>6</v>
      </c>
      <c r="D2413" s="0" t="n">
        <v>23</v>
      </c>
      <c r="E2413" s="1" t="n">
        <f aca="false">SMALL(A2413:D2413,1)</f>
        <v>2</v>
      </c>
      <c r="F2413" s="1" t="n">
        <f aca="false">SMALL(A2413:D2413,2)</f>
        <v>6</v>
      </c>
      <c r="G2413" s="1" t="n">
        <f aca="false">SMALL(A2413:D2413,3)</f>
        <v>23</v>
      </c>
      <c r="H2413" s="1" t="n">
        <f aca="false">SMALL(A2413:D2413,4)</f>
        <v>33</v>
      </c>
      <c r="I2413" s="0" t="n">
        <f aca="false">IF(H2413+E2413&lt;F2413+G2413,1,0)</f>
        <v>0</v>
      </c>
    </row>
    <row r="2414" customFormat="false" ht="13.8" hidden="false" customHeight="false" outlineLevel="0" collapsed="false">
      <c r="A2414" s="0" t="n">
        <v>19</v>
      </c>
      <c r="B2414" s="0" t="n">
        <v>7</v>
      </c>
      <c r="C2414" s="0" t="n">
        <v>50</v>
      </c>
      <c r="D2414" s="0" t="n">
        <v>35</v>
      </c>
      <c r="E2414" s="1" t="n">
        <f aca="false">SMALL(A2414:D2414,1)</f>
        <v>7</v>
      </c>
      <c r="F2414" s="1" t="n">
        <f aca="false">SMALL(A2414:D2414,2)</f>
        <v>19</v>
      </c>
      <c r="G2414" s="1" t="n">
        <f aca="false">SMALL(A2414:D2414,3)</f>
        <v>35</v>
      </c>
      <c r="H2414" s="1" t="n">
        <f aca="false">SMALL(A2414:D2414,4)</f>
        <v>50</v>
      </c>
      <c r="I2414" s="0" t="n">
        <f aca="false">IF(H2414+E2414&lt;F2414+G2414,1,0)</f>
        <v>0</v>
      </c>
    </row>
    <row r="2415" customFormat="false" ht="13.8" hidden="false" customHeight="false" outlineLevel="0" collapsed="false">
      <c r="A2415" s="0" t="n">
        <v>41</v>
      </c>
      <c r="B2415" s="0" t="n">
        <v>28</v>
      </c>
      <c r="C2415" s="0" t="n">
        <v>15</v>
      </c>
      <c r="D2415" s="0" t="n">
        <v>3</v>
      </c>
      <c r="E2415" s="1" t="n">
        <f aca="false">SMALL(A2415:D2415,1)</f>
        <v>3</v>
      </c>
      <c r="F2415" s="1" t="n">
        <f aca="false">SMALL(A2415:D2415,2)</f>
        <v>15</v>
      </c>
      <c r="G2415" s="1" t="n">
        <f aca="false">SMALL(A2415:D2415,3)</f>
        <v>28</v>
      </c>
      <c r="H2415" s="1" t="n">
        <f aca="false">SMALL(A2415:D2415,4)</f>
        <v>41</v>
      </c>
      <c r="I2415" s="0" t="n">
        <f aca="false">IF(H2415+E2415&lt;F2415+G2415,1,0)</f>
        <v>0</v>
      </c>
    </row>
    <row r="2416" customFormat="false" ht="13.8" hidden="false" customHeight="false" outlineLevel="0" collapsed="false">
      <c r="A2416" s="0" t="n">
        <v>37</v>
      </c>
      <c r="B2416" s="0" t="n">
        <v>2</v>
      </c>
      <c r="C2416" s="0" t="n">
        <v>45</v>
      </c>
      <c r="D2416" s="0" t="n">
        <v>32</v>
      </c>
      <c r="E2416" s="1" t="n">
        <f aca="false">SMALL(A2416:D2416,1)</f>
        <v>2</v>
      </c>
      <c r="F2416" s="1" t="n">
        <f aca="false">SMALL(A2416:D2416,2)</f>
        <v>32</v>
      </c>
      <c r="G2416" s="1" t="n">
        <f aca="false">SMALL(A2416:D2416,3)</f>
        <v>37</v>
      </c>
      <c r="H2416" s="1" t="n">
        <f aca="false">SMALL(A2416:D2416,4)</f>
        <v>45</v>
      </c>
      <c r="I2416" s="0" t="n">
        <f aca="false">IF(H2416+E2416&lt;F2416+G2416,1,0)</f>
        <v>1</v>
      </c>
    </row>
    <row r="2417" customFormat="false" ht="13.8" hidden="false" customHeight="false" outlineLevel="0" collapsed="false">
      <c r="A2417" s="0" t="n">
        <v>31</v>
      </c>
      <c r="B2417" s="0" t="n">
        <v>34</v>
      </c>
      <c r="C2417" s="0" t="n">
        <v>33</v>
      </c>
      <c r="D2417" s="0" t="n">
        <v>8</v>
      </c>
      <c r="E2417" s="1" t="n">
        <f aca="false">SMALL(A2417:D2417,1)</f>
        <v>8</v>
      </c>
      <c r="F2417" s="1" t="n">
        <f aca="false">SMALL(A2417:D2417,2)</f>
        <v>31</v>
      </c>
      <c r="G2417" s="1" t="n">
        <f aca="false">SMALL(A2417:D2417,3)</f>
        <v>33</v>
      </c>
      <c r="H2417" s="1" t="n">
        <f aca="false">SMALL(A2417:D2417,4)</f>
        <v>34</v>
      </c>
      <c r="I2417" s="0" t="n">
        <f aca="false">IF(H2417+E2417&lt;F2417+G2417,1,0)</f>
        <v>1</v>
      </c>
    </row>
    <row r="2418" customFormat="false" ht="13.8" hidden="false" customHeight="false" outlineLevel="0" collapsed="false">
      <c r="A2418" s="0" t="n">
        <v>42</v>
      </c>
      <c r="B2418" s="0" t="n">
        <v>45</v>
      </c>
      <c r="C2418" s="0" t="n">
        <v>38</v>
      </c>
      <c r="D2418" s="0" t="n">
        <v>5</v>
      </c>
      <c r="E2418" s="1" t="n">
        <f aca="false">SMALL(A2418:D2418,1)</f>
        <v>5</v>
      </c>
      <c r="F2418" s="1" t="n">
        <f aca="false">SMALL(A2418:D2418,2)</f>
        <v>38</v>
      </c>
      <c r="G2418" s="1" t="n">
        <f aca="false">SMALL(A2418:D2418,3)</f>
        <v>42</v>
      </c>
      <c r="H2418" s="1" t="n">
        <f aca="false">SMALL(A2418:D2418,4)</f>
        <v>45</v>
      </c>
      <c r="I2418" s="0" t="n">
        <f aca="false">IF(H2418+E2418&lt;F2418+G2418,1,0)</f>
        <v>1</v>
      </c>
    </row>
    <row r="2419" customFormat="false" ht="13.8" hidden="false" customHeight="false" outlineLevel="0" collapsed="false">
      <c r="A2419" s="0" t="n">
        <v>10</v>
      </c>
      <c r="B2419" s="0" t="n">
        <v>19</v>
      </c>
      <c r="C2419" s="0" t="n">
        <v>26</v>
      </c>
      <c r="D2419" s="0" t="n">
        <v>48</v>
      </c>
      <c r="E2419" s="1" t="n">
        <f aca="false">SMALL(A2419:D2419,1)</f>
        <v>10</v>
      </c>
      <c r="F2419" s="1" t="n">
        <f aca="false">SMALL(A2419:D2419,2)</f>
        <v>19</v>
      </c>
      <c r="G2419" s="1" t="n">
        <f aca="false">SMALL(A2419:D2419,3)</f>
        <v>26</v>
      </c>
      <c r="H2419" s="1" t="n">
        <f aca="false">SMALL(A2419:D2419,4)</f>
        <v>48</v>
      </c>
      <c r="I2419" s="0" t="n">
        <f aca="false">IF(H2419+E2419&lt;F2419+G2419,1,0)</f>
        <v>0</v>
      </c>
    </row>
    <row r="2420" customFormat="false" ht="13.8" hidden="false" customHeight="false" outlineLevel="0" collapsed="false">
      <c r="A2420" s="0" t="n">
        <v>44</v>
      </c>
      <c r="B2420" s="0" t="n">
        <v>29</v>
      </c>
      <c r="C2420" s="0" t="n">
        <v>28</v>
      </c>
      <c r="D2420" s="0" t="n">
        <v>27</v>
      </c>
      <c r="E2420" s="1" t="n">
        <f aca="false">SMALL(A2420:D2420,1)</f>
        <v>27</v>
      </c>
      <c r="F2420" s="1" t="n">
        <f aca="false">SMALL(A2420:D2420,2)</f>
        <v>28</v>
      </c>
      <c r="G2420" s="1" t="n">
        <f aca="false">SMALL(A2420:D2420,3)</f>
        <v>29</v>
      </c>
      <c r="H2420" s="1" t="n">
        <f aca="false">SMALL(A2420:D2420,4)</f>
        <v>44</v>
      </c>
      <c r="I2420" s="0" t="n">
        <f aca="false">IF(H2420+E2420&lt;F2420+G2420,1,0)</f>
        <v>0</v>
      </c>
    </row>
    <row r="2421" customFormat="false" ht="13.8" hidden="false" customHeight="false" outlineLevel="0" collapsed="false">
      <c r="A2421" s="0" t="n">
        <v>35</v>
      </c>
      <c r="B2421" s="0" t="n">
        <v>27</v>
      </c>
      <c r="C2421" s="0" t="n">
        <v>45</v>
      </c>
      <c r="D2421" s="0" t="n">
        <v>50</v>
      </c>
      <c r="E2421" s="1" t="n">
        <f aca="false">SMALL(A2421:D2421,1)</f>
        <v>27</v>
      </c>
      <c r="F2421" s="1" t="n">
        <f aca="false">SMALL(A2421:D2421,2)</f>
        <v>35</v>
      </c>
      <c r="G2421" s="1" t="n">
        <f aca="false">SMALL(A2421:D2421,3)</f>
        <v>45</v>
      </c>
      <c r="H2421" s="1" t="n">
        <f aca="false">SMALL(A2421:D2421,4)</f>
        <v>50</v>
      </c>
      <c r="I2421" s="0" t="n">
        <f aca="false">IF(H2421+E2421&lt;F2421+G2421,1,0)</f>
        <v>1</v>
      </c>
    </row>
    <row r="2422" customFormat="false" ht="13.8" hidden="false" customHeight="false" outlineLevel="0" collapsed="false">
      <c r="A2422" s="0" t="n">
        <v>20</v>
      </c>
      <c r="B2422" s="0" t="n">
        <v>16</v>
      </c>
      <c r="C2422" s="0" t="n">
        <v>25</v>
      </c>
      <c r="D2422" s="0" t="n">
        <v>3</v>
      </c>
      <c r="E2422" s="1" t="n">
        <f aca="false">SMALL(A2422:D2422,1)</f>
        <v>3</v>
      </c>
      <c r="F2422" s="1" t="n">
        <f aca="false">SMALL(A2422:D2422,2)</f>
        <v>16</v>
      </c>
      <c r="G2422" s="1" t="n">
        <f aca="false">SMALL(A2422:D2422,3)</f>
        <v>20</v>
      </c>
      <c r="H2422" s="1" t="n">
        <f aca="false">SMALL(A2422:D2422,4)</f>
        <v>25</v>
      </c>
      <c r="I2422" s="0" t="n">
        <f aca="false">IF(H2422+E2422&lt;F2422+G2422,1,0)</f>
        <v>1</v>
      </c>
    </row>
    <row r="2423" customFormat="false" ht="13.8" hidden="false" customHeight="false" outlineLevel="0" collapsed="false">
      <c r="A2423" s="0" t="n">
        <v>21</v>
      </c>
      <c r="B2423" s="0" t="n">
        <v>32</v>
      </c>
      <c r="C2423" s="0" t="n">
        <v>32</v>
      </c>
      <c r="D2423" s="0" t="n">
        <v>37</v>
      </c>
      <c r="E2423" s="1" t="n">
        <f aca="false">SMALL(A2423:D2423,1)</f>
        <v>21</v>
      </c>
      <c r="F2423" s="1" t="n">
        <f aca="false">SMALL(A2423:D2423,2)</f>
        <v>32</v>
      </c>
      <c r="G2423" s="1" t="n">
        <f aca="false">SMALL(A2423:D2423,3)</f>
        <v>32</v>
      </c>
      <c r="H2423" s="1" t="n">
        <f aca="false">SMALL(A2423:D2423,4)</f>
        <v>37</v>
      </c>
      <c r="I2423" s="0" t="n">
        <f aca="false">IF(H2423+E2423&lt;F2423+G2423,1,0)</f>
        <v>1</v>
      </c>
    </row>
    <row r="2424" customFormat="false" ht="13.8" hidden="false" customHeight="false" outlineLevel="0" collapsed="false">
      <c r="A2424" s="0" t="n">
        <v>34</v>
      </c>
      <c r="B2424" s="0" t="n">
        <v>36</v>
      </c>
      <c r="C2424" s="0" t="n">
        <v>35</v>
      </c>
      <c r="D2424" s="0" t="n">
        <v>40</v>
      </c>
      <c r="E2424" s="1" t="n">
        <f aca="false">SMALL(A2424:D2424,1)</f>
        <v>34</v>
      </c>
      <c r="F2424" s="1" t="n">
        <f aca="false">SMALL(A2424:D2424,2)</f>
        <v>35</v>
      </c>
      <c r="G2424" s="1" t="n">
        <f aca="false">SMALL(A2424:D2424,3)</f>
        <v>36</v>
      </c>
      <c r="H2424" s="1" t="n">
        <f aca="false">SMALL(A2424:D2424,4)</f>
        <v>40</v>
      </c>
      <c r="I2424" s="0" t="n">
        <f aca="false">IF(H2424+E2424&lt;F2424+G2424,1,0)</f>
        <v>0</v>
      </c>
    </row>
    <row r="2425" customFormat="false" ht="13.8" hidden="false" customHeight="false" outlineLevel="0" collapsed="false">
      <c r="A2425" s="0" t="n">
        <v>6</v>
      </c>
      <c r="B2425" s="0" t="n">
        <v>50</v>
      </c>
      <c r="C2425" s="0" t="n">
        <v>13</v>
      </c>
      <c r="D2425" s="0" t="n">
        <v>11</v>
      </c>
      <c r="E2425" s="1" t="n">
        <f aca="false">SMALL(A2425:D2425,1)</f>
        <v>6</v>
      </c>
      <c r="F2425" s="1" t="n">
        <f aca="false">SMALL(A2425:D2425,2)</f>
        <v>11</v>
      </c>
      <c r="G2425" s="1" t="n">
        <f aca="false">SMALL(A2425:D2425,3)</f>
        <v>13</v>
      </c>
      <c r="H2425" s="1" t="n">
        <f aca="false">SMALL(A2425:D2425,4)</f>
        <v>50</v>
      </c>
      <c r="I2425" s="0" t="n">
        <f aca="false">IF(H2425+E2425&lt;F2425+G2425,1,0)</f>
        <v>0</v>
      </c>
    </row>
    <row r="2426" customFormat="false" ht="13.8" hidden="false" customHeight="false" outlineLevel="0" collapsed="false">
      <c r="A2426" s="0" t="n">
        <v>12</v>
      </c>
      <c r="B2426" s="0" t="n">
        <v>12</v>
      </c>
      <c r="C2426" s="0" t="n">
        <v>50</v>
      </c>
      <c r="D2426" s="0" t="n">
        <v>7</v>
      </c>
      <c r="E2426" s="1" t="n">
        <f aca="false">SMALL(A2426:D2426,1)</f>
        <v>7</v>
      </c>
      <c r="F2426" s="1" t="n">
        <f aca="false">SMALL(A2426:D2426,2)</f>
        <v>12</v>
      </c>
      <c r="G2426" s="1" t="n">
        <f aca="false">SMALL(A2426:D2426,3)</f>
        <v>12</v>
      </c>
      <c r="H2426" s="1" t="n">
        <f aca="false">SMALL(A2426:D2426,4)</f>
        <v>50</v>
      </c>
      <c r="I2426" s="0" t="n">
        <f aca="false">IF(H2426+E2426&lt;F2426+G2426,1,0)</f>
        <v>0</v>
      </c>
    </row>
    <row r="2427" customFormat="false" ht="13.8" hidden="false" customHeight="false" outlineLevel="0" collapsed="false">
      <c r="A2427" s="0" t="n">
        <v>15</v>
      </c>
      <c r="B2427" s="0" t="n">
        <v>17</v>
      </c>
      <c r="C2427" s="0" t="n">
        <v>3</v>
      </c>
      <c r="D2427" s="0" t="n">
        <v>28</v>
      </c>
      <c r="E2427" s="1" t="n">
        <f aca="false">SMALL(A2427:D2427,1)</f>
        <v>3</v>
      </c>
      <c r="F2427" s="1" t="n">
        <f aca="false">SMALL(A2427:D2427,2)</f>
        <v>15</v>
      </c>
      <c r="G2427" s="1" t="n">
        <f aca="false">SMALL(A2427:D2427,3)</f>
        <v>17</v>
      </c>
      <c r="H2427" s="1" t="n">
        <f aca="false">SMALL(A2427:D2427,4)</f>
        <v>28</v>
      </c>
      <c r="I2427" s="0" t="n">
        <f aca="false">IF(H2427+E2427&lt;F2427+G2427,1,0)</f>
        <v>1</v>
      </c>
    </row>
    <row r="2428" customFormat="false" ht="13.8" hidden="false" customHeight="false" outlineLevel="0" collapsed="false">
      <c r="A2428" s="0" t="n">
        <v>49</v>
      </c>
      <c r="B2428" s="0" t="n">
        <v>41</v>
      </c>
      <c r="C2428" s="0" t="n">
        <v>16</v>
      </c>
      <c r="D2428" s="0" t="n">
        <v>22</v>
      </c>
      <c r="E2428" s="1" t="n">
        <f aca="false">SMALL(A2428:D2428,1)</f>
        <v>16</v>
      </c>
      <c r="F2428" s="1" t="n">
        <f aca="false">SMALL(A2428:D2428,2)</f>
        <v>22</v>
      </c>
      <c r="G2428" s="1" t="n">
        <f aca="false">SMALL(A2428:D2428,3)</f>
        <v>41</v>
      </c>
      <c r="H2428" s="1" t="n">
        <f aca="false">SMALL(A2428:D2428,4)</f>
        <v>49</v>
      </c>
      <c r="I2428" s="0" t="n">
        <f aca="false">IF(H2428+E2428&lt;F2428+G2428,1,0)</f>
        <v>0</v>
      </c>
    </row>
    <row r="2429" customFormat="false" ht="13.8" hidden="false" customHeight="false" outlineLevel="0" collapsed="false">
      <c r="A2429" s="0" t="n">
        <v>42</v>
      </c>
      <c r="B2429" s="0" t="n">
        <v>34</v>
      </c>
      <c r="C2429" s="0" t="n">
        <v>9</v>
      </c>
      <c r="D2429" s="0" t="n">
        <v>13</v>
      </c>
      <c r="E2429" s="1" t="n">
        <f aca="false">SMALL(A2429:D2429,1)</f>
        <v>9</v>
      </c>
      <c r="F2429" s="1" t="n">
        <f aca="false">SMALL(A2429:D2429,2)</f>
        <v>13</v>
      </c>
      <c r="G2429" s="1" t="n">
        <f aca="false">SMALL(A2429:D2429,3)</f>
        <v>34</v>
      </c>
      <c r="H2429" s="1" t="n">
        <f aca="false">SMALL(A2429:D2429,4)</f>
        <v>42</v>
      </c>
      <c r="I2429" s="0" t="n">
        <f aca="false">IF(H2429+E2429&lt;F2429+G2429,1,0)</f>
        <v>0</v>
      </c>
    </row>
    <row r="2430" customFormat="false" ht="13.8" hidden="false" customHeight="false" outlineLevel="0" collapsed="false">
      <c r="A2430" s="0" t="n">
        <v>42</v>
      </c>
      <c r="B2430" s="0" t="n">
        <v>42</v>
      </c>
      <c r="C2430" s="0" t="n">
        <v>20</v>
      </c>
      <c r="D2430" s="0" t="n">
        <v>3</v>
      </c>
      <c r="E2430" s="1" t="n">
        <f aca="false">SMALL(A2430:D2430,1)</f>
        <v>3</v>
      </c>
      <c r="F2430" s="1" t="n">
        <f aca="false">SMALL(A2430:D2430,2)</f>
        <v>20</v>
      </c>
      <c r="G2430" s="1" t="n">
        <f aca="false">SMALL(A2430:D2430,3)</f>
        <v>42</v>
      </c>
      <c r="H2430" s="1" t="n">
        <f aca="false">SMALL(A2430:D2430,4)</f>
        <v>42</v>
      </c>
      <c r="I2430" s="0" t="n">
        <f aca="false">IF(H2430+E2430&lt;F2430+G2430,1,0)</f>
        <v>1</v>
      </c>
    </row>
    <row r="2431" customFormat="false" ht="13.8" hidden="false" customHeight="false" outlineLevel="0" collapsed="false">
      <c r="A2431" s="0" t="n">
        <v>38</v>
      </c>
      <c r="B2431" s="0" t="n">
        <v>20</v>
      </c>
      <c r="C2431" s="0" t="n">
        <v>9</v>
      </c>
      <c r="D2431" s="0" t="n">
        <v>33</v>
      </c>
      <c r="E2431" s="1" t="n">
        <f aca="false">SMALL(A2431:D2431,1)</f>
        <v>9</v>
      </c>
      <c r="F2431" s="1" t="n">
        <f aca="false">SMALL(A2431:D2431,2)</f>
        <v>20</v>
      </c>
      <c r="G2431" s="1" t="n">
        <f aca="false">SMALL(A2431:D2431,3)</f>
        <v>33</v>
      </c>
      <c r="H2431" s="1" t="n">
        <f aca="false">SMALL(A2431:D2431,4)</f>
        <v>38</v>
      </c>
      <c r="I2431" s="0" t="n">
        <f aca="false">IF(H2431+E2431&lt;F2431+G2431,1,0)</f>
        <v>1</v>
      </c>
    </row>
    <row r="2432" customFormat="false" ht="13.8" hidden="false" customHeight="false" outlineLevel="0" collapsed="false">
      <c r="A2432" s="0" t="n">
        <v>38</v>
      </c>
      <c r="B2432" s="0" t="n">
        <v>7</v>
      </c>
      <c r="C2432" s="0" t="n">
        <v>35</v>
      </c>
      <c r="D2432" s="0" t="n">
        <v>10</v>
      </c>
      <c r="E2432" s="1" t="n">
        <f aca="false">SMALL(A2432:D2432,1)</f>
        <v>7</v>
      </c>
      <c r="F2432" s="1" t="n">
        <f aca="false">SMALL(A2432:D2432,2)</f>
        <v>10</v>
      </c>
      <c r="G2432" s="1" t="n">
        <f aca="false">SMALL(A2432:D2432,3)</f>
        <v>35</v>
      </c>
      <c r="H2432" s="1" t="n">
        <f aca="false">SMALL(A2432:D2432,4)</f>
        <v>38</v>
      </c>
      <c r="I2432" s="0" t="n">
        <f aca="false">IF(H2432+E2432&lt;F2432+G2432,1,0)</f>
        <v>0</v>
      </c>
    </row>
    <row r="2433" customFormat="false" ht="13.8" hidden="false" customHeight="false" outlineLevel="0" collapsed="false">
      <c r="A2433" s="0" t="n">
        <v>9</v>
      </c>
      <c r="B2433" s="0" t="n">
        <v>47</v>
      </c>
      <c r="C2433" s="0" t="n">
        <v>38</v>
      </c>
      <c r="D2433" s="0" t="n">
        <v>15</v>
      </c>
      <c r="E2433" s="1" t="n">
        <f aca="false">SMALL(A2433:D2433,1)</f>
        <v>9</v>
      </c>
      <c r="F2433" s="1" t="n">
        <f aca="false">SMALL(A2433:D2433,2)</f>
        <v>15</v>
      </c>
      <c r="G2433" s="1" t="n">
        <f aca="false">SMALL(A2433:D2433,3)</f>
        <v>38</v>
      </c>
      <c r="H2433" s="1" t="n">
        <f aca="false">SMALL(A2433:D2433,4)</f>
        <v>47</v>
      </c>
      <c r="I2433" s="0" t="n">
        <f aca="false">IF(H2433+E2433&lt;F2433+G2433,1,0)</f>
        <v>0</v>
      </c>
    </row>
    <row r="2434" customFormat="false" ht="13.8" hidden="false" customHeight="false" outlineLevel="0" collapsed="false">
      <c r="A2434" s="0" t="n">
        <v>32</v>
      </c>
      <c r="B2434" s="0" t="n">
        <v>7</v>
      </c>
      <c r="C2434" s="0" t="n">
        <v>11</v>
      </c>
      <c r="D2434" s="0" t="n">
        <v>27</v>
      </c>
      <c r="E2434" s="1" t="n">
        <f aca="false">SMALL(A2434:D2434,1)</f>
        <v>7</v>
      </c>
      <c r="F2434" s="1" t="n">
        <f aca="false">SMALL(A2434:D2434,2)</f>
        <v>11</v>
      </c>
      <c r="G2434" s="1" t="n">
        <f aca="false">SMALL(A2434:D2434,3)</f>
        <v>27</v>
      </c>
      <c r="H2434" s="1" t="n">
        <f aca="false">SMALL(A2434:D2434,4)</f>
        <v>32</v>
      </c>
      <c r="I2434" s="0" t="n">
        <f aca="false">IF(H2434+E2434&lt;F2434+G2434,1,0)</f>
        <v>0</v>
      </c>
    </row>
    <row r="2435" customFormat="false" ht="13.8" hidden="false" customHeight="false" outlineLevel="0" collapsed="false">
      <c r="A2435" s="0" t="n">
        <v>34</v>
      </c>
      <c r="B2435" s="0" t="n">
        <v>19</v>
      </c>
      <c r="C2435" s="0" t="n">
        <v>36</v>
      </c>
      <c r="D2435" s="0" t="n">
        <v>46</v>
      </c>
      <c r="E2435" s="1" t="n">
        <f aca="false">SMALL(A2435:D2435,1)</f>
        <v>19</v>
      </c>
      <c r="F2435" s="1" t="n">
        <f aca="false">SMALL(A2435:D2435,2)</f>
        <v>34</v>
      </c>
      <c r="G2435" s="1" t="n">
        <f aca="false">SMALL(A2435:D2435,3)</f>
        <v>36</v>
      </c>
      <c r="H2435" s="1" t="n">
        <f aca="false">SMALL(A2435:D2435,4)</f>
        <v>46</v>
      </c>
      <c r="I2435" s="0" t="n">
        <f aca="false">IF(H2435+E2435&lt;F2435+G2435,1,0)</f>
        <v>1</v>
      </c>
    </row>
    <row r="2436" customFormat="false" ht="13.8" hidden="false" customHeight="false" outlineLevel="0" collapsed="false">
      <c r="A2436" s="0" t="n">
        <v>18</v>
      </c>
      <c r="B2436" s="0" t="n">
        <v>9</v>
      </c>
      <c r="C2436" s="0" t="n">
        <v>35</v>
      </c>
      <c r="D2436" s="0" t="n">
        <v>25</v>
      </c>
      <c r="E2436" s="1" t="n">
        <f aca="false">SMALL(A2436:D2436,1)</f>
        <v>9</v>
      </c>
      <c r="F2436" s="1" t="n">
        <f aca="false">SMALL(A2436:D2436,2)</f>
        <v>18</v>
      </c>
      <c r="G2436" s="1" t="n">
        <f aca="false">SMALL(A2436:D2436,3)</f>
        <v>25</v>
      </c>
      <c r="H2436" s="1" t="n">
        <f aca="false">SMALL(A2436:D2436,4)</f>
        <v>35</v>
      </c>
      <c r="I2436" s="0" t="n">
        <f aca="false">IF(H2436+E2436&lt;F2436+G2436,1,0)</f>
        <v>0</v>
      </c>
    </row>
    <row r="2437" customFormat="false" ht="13.8" hidden="false" customHeight="false" outlineLevel="0" collapsed="false">
      <c r="A2437" s="0" t="n">
        <v>15</v>
      </c>
      <c r="B2437" s="0" t="n">
        <v>50</v>
      </c>
      <c r="C2437" s="0" t="n">
        <v>13</v>
      </c>
      <c r="D2437" s="0" t="n">
        <v>28</v>
      </c>
      <c r="E2437" s="1" t="n">
        <f aca="false">SMALL(A2437:D2437,1)</f>
        <v>13</v>
      </c>
      <c r="F2437" s="1" t="n">
        <f aca="false">SMALL(A2437:D2437,2)</f>
        <v>15</v>
      </c>
      <c r="G2437" s="1" t="n">
        <f aca="false">SMALL(A2437:D2437,3)</f>
        <v>28</v>
      </c>
      <c r="H2437" s="1" t="n">
        <f aca="false">SMALL(A2437:D2437,4)</f>
        <v>50</v>
      </c>
      <c r="I2437" s="0" t="n">
        <f aca="false">IF(H2437+E2437&lt;F2437+G2437,1,0)</f>
        <v>0</v>
      </c>
    </row>
    <row r="2438" customFormat="false" ht="13.8" hidden="false" customHeight="false" outlineLevel="0" collapsed="false">
      <c r="A2438" s="0" t="n">
        <v>49</v>
      </c>
      <c r="B2438" s="0" t="n">
        <v>12</v>
      </c>
      <c r="C2438" s="0" t="n">
        <v>16</v>
      </c>
      <c r="D2438" s="0" t="n">
        <v>7</v>
      </c>
      <c r="E2438" s="1" t="n">
        <f aca="false">SMALL(A2438:D2438,1)</f>
        <v>7</v>
      </c>
      <c r="F2438" s="1" t="n">
        <f aca="false">SMALL(A2438:D2438,2)</f>
        <v>12</v>
      </c>
      <c r="G2438" s="1" t="n">
        <f aca="false">SMALL(A2438:D2438,3)</f>
        <v>16</v>
      </c>
      <c r="H2438" s="1" t="n">
        <f aca="false">SMALL(A2438:D2438,4)</f>
        <v>49</v>
      </c>
      <c r="I2438" s="0" t="n">
        <f aca="false">IF(H2438+E2438&lt;F2438+G2438,1,0)</f>
        <v>0</v>
      </c>
    </row>
    <row r="2439" customFormat="false" ht="13.8" hidden="false" customHeight="false" outlineLevel="0" collapsed="false">
      <c r="A2439" s="0" t="n">
        <v>5</v>
      </c>
      <c r="B2439" s="0" t="n">
        <v>11</v>
      </c>
      <c r="C2439" s="0" t="n">
        <v>43</v>
      </c>
      <c r="D2439" s="0" t="n">
        <v>49</v>
      </c>
      <c r="E2439" s="1" t="n">
        <f aca="false">SMALL(A2439:D2439,1)</f>
        <v>5</v>
      </c>
      <c r="F2439" s="1" t="n">
        <f aca="false">SMALL(A2439:D2439,2)</f>
        <v>11</v>
      </c>
      <c r="G2439" s="1" t="n">
        <f aca="false">SMALL(A2439:D2439,3)</f>
        <v>43</v>
      </c>
      <c r="H2439" s="1" t="n">
        <f aca="false">SMALL(A2439:D2439,4)</f>
        <v>49</v>
      </c>
      <c r="I2439" s="0" t="n">
        <f aca="false">IF(H2439+E2439&lt;F2439+G2439,1,0)</f>
        <v>0</v>
      </c>
    </row>
    <row r="2440" customFormat="false" ht="13.8" hidden="false" customHeight="false" outlineLevel="0" collapsed="false">
      <c r="A2440" s="0" t="n">
        <v>36</v>
      </c>
      <c r="B2440" s="0" t="n">
        <v>15</v>
      </c>
      <c r="C2440" s="0" t="n">
        <v>43</v>
      </c>
      <c r="D2440" s="0" t="n">
        <v>45</v>
      </c>
      <c r="E2440" s="1" t="n">
        <f aca="false">SMALL(A2440:D2440,1)</f>
        <v>15</v>
      </c>
      <c r="F2440" s="1" t="n">
        <f aca="false">SMALL(A2440:D2440,2)</f>
        <v>36</v>
      </c>
      <c r="G2440" s="1" t="n">
        <f aca="false">SMALL(A2440:D2440,3)</f>
        <v>43</v>
      </c>
      <c r="H2440" s="1" t="n">
        <f aca="false">SMALL(A2440:D2440,4)</f>
        <v>45</v>
      </c>
      <c r="I2440" s="0" t="n">
        <f aca="false">IF(H2440+E2440&lt;F2440+G2440,1,0)</f>
        <v>1</v>
      </c>
    </row>
    <row r="2441" customFormat="false" ht="13.8" hidden="false" customHeight="false" outlineLevel="0" collapsed="false">
      <c r="A2441" s="0" t="n">
        <v>50</v>
      </c>
      <c r="B2441" s="0" t="n">
        <v>11</v>
      </c>
      <c r="C2441" s="0" t="n">
        <v>32</v>
      </c>
      <c r="D2441" s="0" t="n">
        <v>23</v>
      </c>
      <c r="E2441" s="1" t="n">
        <f aca="false">SMALL(A2441:D2441,1)</f>
        <v>11</v>
      </c>
      <c r="F2441" s="1" t="n">
        <f aca="false">SMALL(A2441:D2441,2)</f>
        <v>23</v>
      </c>
      <c r="G2441" s="1" t="n">
        <f aca="false">SMALL(A2441:D2441,3)</f>
        <v>32</v>
      </c>
      <c r="H2441" s="1" t="n">
        <f aca="false">SMALL(A2441:D2441,4)</f>
        <v>50</v>
      </c>
      <c r="I2441" s="0" t="n">
        <f aca="false">IF(H2441+E2441&lt;F2441+G2441,1,0)</f>
        <v>0</v>
      </c>
    </row>
    <row r="2442" customFormat="false" ht="13.8" hidden="false" customHeight="false" outlineLevel="0" collapsed="false">
      <c r="A2442" s="0" t="n">
        <v>5</v>
      </c>
      <c r="B2442" s="0" t="n">
        <v>45</v>
      </c>
      <c r="C2442" s="0" t="n">
        <v>9</v>
      </c>
      <c r="D2442" s="0" t="n">
        <v>31</v>
      </c>
      <c r="E2442" s="1" t="n">
        <f aca="false">SMALL(A2442:D2442,1)</f>
        <v>5</v>
      </c>
      <c r="F2442" s="1" t="n">
        <f aca="false">SMALL(A2442:D2442,2)</f>
        <v>9</v>
      </c>
      <c r="G2442" s="1" t="n">
        <f aca="false">SMALL(A2442:D2442,3)</f>
        <v>31</v>
      </c>
      <c r="H2442" s="1" t="n">
        <f aca="false">SMALL(A2442:D2442,4)</f>
        <v>45</v>
      </c>
      <c r="I2442" s="0" t="n">
        <f aca="false">IF(H2442+E2442&lt;F2442+G2442,1,0)</f>
        <v>0</v>
      </c>
    </row>
    <row r="2443" customFormat="false" ht="13.8" hidden="false" customHeight="false" outlineLevel="0" collapsed="false">
      <c r="A2443" s="0" t="n">
        <v>42</v>
      </c>
      <c r="B2443" s="0" t="n">
        <v>42</v>
      </c>
      <c r="C2443" s="0" t="n">
        <v>33</v>
      </c>
      <c r="D2443" s="0" t="n">
        <v>20</v>
      </c>
      <c r="E2443" s="1" t="n">
        <f aca="false">SMALL(A2443:D2443,1)</f>
        <v>20</v>
      </c>
      <c r="F2443" s="1" t="n">
        <f aca="false">SMALL(A2443:D2443,2)</f>
        <v>33</v>
      </c>
      <c r="G2443" s="1" t="n">
        <f aca="false">SMALL(A2443:D2443,3)</f>
        <v>42</v>
      </c>
      <c r="H2443" s="1" t="n">
        <f aca="false">SMALL(A2443:D2443,4)</f>
        <v>42</v>
      </c>
      <c r="I2443" s="0" t="n">
        <f aca="false">IF(H2443+E2443&lt;F2443+G2443,1,0)</f>
        <v>1</v>
      </c>
    </row>
    <row r="2444" customFormat="false" ht="13.8" hidden="false" customHeight="false" outlineLevel="0" collapsed="false">
      <c r="A2444" s="0" t="n">
        <v>12</v>
      </c>
      <c r="B2444" s="0" t="n">
        <v>32</v>
      </c>
      <c r="C2444" s="0" t="n">
        <v>7</v>
      </c>
      <c r="D2444" s="0" t="n">
        <v>5</v>
      </c>
      <c r="E2444" s="1" t="n">
        <f aca="false">SMALL(A2444:D2444,1)</f>
        <v>5</v>
      </c>
      <c r="F2444" s="1" t="n">
        <f aca="false">SMALL(A2444:D2444,2)</f>
        <v>7</v>
      </c>
      <c r="G2444" s="1" t="n">
        <f aca="false">SMALL(A2444:D2444,3)</f>
        <v>12</v>
      </c>
      <c r="H2444" s="1" t="n">
        <f aca="false">SMALL(A2444:D2444,4)</f>
        <v>32</v>
      </c>
      <c r="I2444" s="0" t="n">
        <f aca="false">IF(H2444+E2444&lt;F2444+G2444,1,0)</f>
        <v>0</v>
      </c>
    </row>
    <row r="2445" customFormat="false" ht="13.8" hidden="false" customHeight="false" outlineLevel="0" collapsed="false">
      <c r="A2445" s="0" t="n">
        <v>36</v>
      </c>
      <c r="B2445" s="0" t="n">
        <v>24</v>
      </c>
      <c r="C2445" s="0" t="n">
        <v>6</v>
      </c>
      <c r="D2445" s="0" t="n">
        <v>25</v>
      </c>
      <c r="E2445" s="1" t="n">
        <f aca="false">SMALL(A2445:D2445,1)</f>
        <v>6</v>
      </c>
      <c r="F2445" s="1" t="n">
        <f aca="false">SMALL(A2445:D2445,2)</f>
        <v>24</v>
      </c>
      <c r="G2445" s="1" t="n">
        <f aca="false">SMALL(A2445:D2445,3)</f>
        <v>25</v>
      </c>
      <c r="H2445" s="1" t="n">
        <f aca="false">SMALL(A2445:D2445,4)</f>
        <v>36</v>
      </c>
      <c r="I2445" s="0" t="n">
        <f aca="false">IF(H2445+E2445&lt;F2445+G2445,1,0)</f>
        <v>1</v>
      </c>
    </row>
    <row r="2446" customFormat="false" ht="13.8" hidden="false" customHeight="false" outlineLevel="0" collapsed="false">
      <c r="A2446" s="0" t="n">
        <v>41</v>
      </c>
      <c r="B2446" s="0" t="n">
        <v>15</v>
      </c>
      <c r="C2446" s="0" t="n">
        <v>1</v>
      </c>
      <c r="D2446" s="0" t="n">
        <v>26</v>
      </c>
      <c r="E2446" s="1" t="n">
        <f aca="false">SMALL(A2446:D2446,1)</f>
        <v>1</v>
      </c>
      <c r="F2446" s="1" t="n">
        <f aca="false">SMALL(A2446:D2446,2)</f>
        <v>15</v>
      </c>
      <c r="G2446" s="1" t="n">
        <f aca="false">SMALL(A2446:D2446,3)</f>
        <v>26</v>
      </c>
      <c r="H2446" s="1" t="n">
        <f aca="false">SMALL(A2446:D2446,4)</f>
        <v>41</v>
      </c>
      <c r="I2446" s="0" t="n">
        <f aca="false">IF(H2446+E2446&lt;F2446+G2446,1,0)</f>
        <v>0</v>
      </c>
    </row>
    <row r="2447" customFormat="false" ht="13.8" hidden="false" customHeight="false" outlineLevel="0" collapsed="false">
      <c r="A2447" s="0" t="n">
        <v>14</v>
      </c>
      <c r="B2447" s="0" t="n">
        <v>3</v>
      </c>
      <c r="C2447" s="0" t="n">
        <v>28</v>
      </c>
      <c r="D2447" s="0" t="n">
        <v>4</v>
      </c>
      <c r="E2447" s="1" t="n">
        <f aca="false">SMALL(A2447:D2447,1)</f>
        <v>3</v>
      </c>
      <c r="F2447" s="1" t="n">
        <f aca="false">SMALL(A2447:D2447,2)</f>
        <v>4</v>
      </c>
      <c r="G2447" s="1" t="n">
        <f aca="false">SMALL(A2447:D2447,3)</f>
        <v>14</v>
      </c>
      <c r="H2447" s="1" t="n">
        <f aca="false">SMALL(A2447:D2447,4)</f>
        <v>28</v>
      </c>
      <c r="I2447" s="0" t="n">
        <f aca="false">IF(H2447+E2447&lt;F2447+G2447,1,0)</f>
        <v>0</v>
      </c>
    </row>
    <row r="2448" customFormat="false" ht="13.8" hidden="false" customHeight="false" outlineLevel="0" collapsed="false">
      <c r="A2448" s="0" t="n">
        <v>24</v>
      </c>
      <c r="B2448" s="0" t="n">
        <v>13</v>
      </c>
      <c r="C2448" s="0" t="n">
        <v>7</v>
      </c>
      <c r="D2448" s="0" t="n">
        <v>21</v>
      </c>
      <c r="E2448" s="1" t="n">
        <f aca="false">SMALL(A2448:D2448,1)</f>
        <v>7</v>
      </c>
      <c r="F2448" s="1" t="n">
        <f aca="false">SMALL(A2448:D2448,2)</f>
        <v>13</v>
      </c>
      <c r="G2448" s="1" t="n">
        <f aca="false">SMALL(A2448:D2448,3)</f>
        <v>21</v>
      </c>
      <c r="H2448" s="1" t="n">
        <f aca="false">SMALL(A2448:D2448,4)</f>
        <v>24</v>
      </c>
      <c r="I2448" s="0" t="n">
        <f aca="false">IF(H2448+E2448&lt;F2448+G2448,1,0)</f>
        <v>1</v>
      </c>
    </row>
    <row r="2449" customFormat="false" ht="13.8" hidden="false" customHeight="false" outlineLevel="0" collapsed="false">
      <c r="A2449" s="0" t="n">
        <v>34</v>
      </c>
      <c r="B2449" s="0" t="n">
        <v>21</v>
      </c>
      <c r="C2449" s="0" t="n">
        <v>49</v>
      </c>
      <c r="D2449" s="0" t="n">
        <v>42</v>
      </c>
      <c r="E2449" s="1" t="n">
        <f aca="false">SMALL(A2449:D2449,1)</f>
        <v>21</v>
      </c>
      <c r="F2449" s="1" t="n">
        <f aca="false">SMALL(A2449:D2449,2)</f>
        <v>34</v>
      </c>
      <c r="G2449" s="1" t="n">
        <f aca="false">SMALL(A2449:D2449,3)</f>
        <v>42</v>
      </c>
      <c r="H2449" s="1" t="n">
        <f aca="false">SMALL(A2449:D2449,4)</f>
        <v>49</v>
      </c>
      <c r="I2449" s="0" t="n">
        <f aca="false">IF(H2449+E2449&lt;F2449+G2449,1,0)</f>
        <v>1</v>
      </c>
    </row>
    <row r="2450" customFormat="false" ht="13.8" hidden="false" customHeight="false" outlineLevel="0" collapsed="false">
      <c r="A2450" s="0" t="n">
        <v>30</v>
      </c>
      <c r="B2450" s="0" t="n">
        <v>18</v>
      </c>
      <c r="C2450" s="0" t="n">
        <v>47</v>
      </c>
      <c r="D2450" s="0" t="n">
        <v>17</v>
      </c>
      <c r="E2450" s="1" t="n">
        <f aca="false">SMALL(A2450:D2450,1)</f>
        <v>17</v>
      </c>
      <c r="F2450" s="1" t="n">
        <f aca="false">SMALL(A2450:D2450,2)</f>
        <v>18</v>
      </c>
      <c r="G2450" s="1" t="n">
        <f aca="false">SMALL(A2450:D2450,3)</f>
        <v>30</v>
      </c>
      <c r="H2450" s="1" t="n">
        <f aca="false">SMALL(A2450:D2450,4)</f>
        <v>47</v>
      </c>
      <c r="I2450" s="0" t="n">
        <f aca="false">IF(H2450+E2450&lt;F2450+G2450,1,0)</f>
        <v>0</v>
      </c>
    </row>
    <row r="2451" customFormat="false" ht="13.8" hidden="false" customHeight="false" outlineLevel="0" collapsed="false">
      <c r="A2451" s="0" t="n">
        <v>23</v>
      </c>
      <c r="B2451" s="0" t="n">
        <v>27</v>
      </c>
      <c r="C2451" s="0" t="n">
        <v>40</v>
      </c>
      <c r="D2451" s="0" t="n">
        <v>1</v>
      </c>
      <c r="E2451" s="1" t="n">
        <f aca="false">SMALL(A2451:D2451,1)</f>
        <v>1</v>
      </c>
      <c r="F2451" s="1" t="n">
        <f aca="false">SMALL(A2451:D2451,2)</f>
        <v>23</v>
      </c>
      <c r="G2451" s="1" t="n">
        <f aca="false">SMALL(A2451:D2451,3)</f>
        <v>27</v>
      </c>
      <c r="H2451" s="1" t="n">
        <f aca="false">SMALL(A2451:D2451,4)</f>
        <v>40</v>
      </c>
      <c r="I2451" s="0" t="n">
        <f aca="false">IF(H2451+E2451&lt;F2451+G2451,1,0)</f>
        <v>1</v>
      </c>
    </row>
    <row r="2452" customFormat="false" ht="13.8" hidden="false" customHeight="false" outlineLevel="0" collapsed="false">
      <c r="A2452" s="0" t="n">
        <v>26</v>
      </c>
      <c r="B2452" s="0" t="n">
        <v>6</v>
      </c>
      <c r="C2452" s="0" t="n">
        <v>8</v>
      </c>
      <c r="D2452" s="0" t="n">
        <v>4</v>
      </c>
      <c r="E2452" s="1" t="n">
        <f aca="false">SMALL(A2452:D2452,1)</f>
        <v>4</v>
      </c>
      <c r="F2452" s="1" t="n">
        <f aca="false">SMALL(A2452:D2452,2)</f>
        <v>6</v>
      </c>
      <c r="G2452" s="1" t="n">
        <f aca="false">SMALL(A2452:D2452,3)</f>
        <v>8</v>
      </c>
      <c r="H2452" s="1" t="n">
        <f aca="false">SMALL(A2452:D2452,4)</f>
        <v>26</v>
      </c>
      <c r="I2452" s="0" t="n">
        <f aca="false">IF(H2452+E2452&lt;F2452+G2452,1,0)</f>
        <v>0</v>
      </c>
    </row>
    <row r="2453" customFormat="false" ht="13.8" hidden="false" customHeight="false" outlineLevel="0" collapsed="false">
      <c r="A2453" s="0" t="n">
        <v>50</v>
      </c>
      <c r="B2453" s="0" t="n">
        <v>12</v>
      </c>
      <c r="C2453" s="0" t="n">
        <v>21</v>
      </c>
      <c r="D2453" s="0" t="n">
        <v>7</v>
      </c>
      <c r="E2453" s="1" t="n">
        <f aca="false">SMALL(A2453:D2453,1)</f>
        <v>7</v>
      </c>
      <c r="F2453" s="1" t="n">
        <f aca="false">SMALL(A2453:D2453,2)</f>
        <v>12</v>
      </c>
      <c r="G2453" s="1" t="n">
        <f aca="false">SMALL(A2453:D2453,3)</f>
        <v>21</v>
      </c>
      <c r="H2453" s="1" t="n">
        <f aca="false">SMALL(A2453:D2453,4)</f>
        <v>50</v>
      </c>
      <c r="I2453" s="0" t="n">
        <f aca="false">IF(H2453+E2453&lt;F2453+G2453,1,0)</f>
        <v>0</v>
      </c>
    </row>
    <row r="2454" customFormat="false" ht="13.8" hidden="false" customHeight="false" outlineLevel="0" collapsed="false">
      <c r="A2454" s="0" t="n">
        <v>5</v>
      </c>
      <c r="B2454" s="0" t="n">
        <v>11</v>
      </c>
      <c r="C2454" s="0" t="n">
        <v>37</v>
      </c>
      <c r="D2454" s="0" t="n">
        <v>27</v>
      </c>
      <c r="E2454" s="1" t="n">
        <f aca="false">SMALL(A2454:D2454,1)</f>
        <v>5</v>
      </c>
      <c r="F2454" s="1" t="n">
        <f aca="false">SMALL(A2454:D2454,2)</f>
        <v>11</v>
      </c>
      <c r="G2454" s="1" t="n">
        <f aca="false">SMALL(A2454:D2454,3)</f>
        <v>27</v>
      </c>
      <c r="H2454" s="1" t="n">
        <f aca="false">SMALL(A2454:D2454,4)</f>
        <v>37</v>
      </c>
      <c r="I2454" s="0" t="n">
        <f aca="false">IF(H2454+E2454&lt;F2454+G2454,1,0)</f>
        <v>0</v>
      </c>
    </row>
    <row r="2455" customFormat="false" ht="13.8" hidden="false" customHeight="false" outlineLevel="0" collapsed="false">
      <c r="A2455" s="0" t="n">
        <v>11</v>
      </c>
      <c r="B2455" s="0" t="n">
        <v>18</v>
      </c>
      <c r="C2455" s="0" t="n">
        <v>26</v>
      </c>
      <c r="D2455" s="0" t="n">
        <v>19</v>
      </c>
      <c r="E2455" s="1" t="n">
        <f aca="false">SMALL(A2455:D2455,1)</f>
        <v>11</v>
      </c>
      <c r="F2455" s="1" t="n">
        <f aca="false">SMALL(A2455:D2455,2)</f>
        <v>18</v>
      </c>
      <c r="G2455" s="1" t="n">
        <f aca="false">SMALL(A2455:D2455,3)</f>
        <v>19</v>
      </c>
      <c r="H2455" s="1" t="n">
        <f aca="false">SMALL(A2455:D2455,4)</f>
        <v>26</v>
      </c>
      <c r="I2455" s="0" t="n">
        <f aca="false">IF(H2455+E2455&lt;F2455+G2455,1,0)</f>
        <v>0</v>
      </c>
    </row>
    <row r="2456" customFormat="false" ht="13.8" hidden="false" customHeight="false" outlineLevel="0" collapsed="false">
      <c r="A2456" s="0" t="n">
        <v>45</v>
      </c>
      <c r="B2456" s="0" t="n">
        <v>2</v>
      </c>
      <c r="C2456" s="0" t="n">
        <v>11</v>
      </c>
      <c r="D2456" s="0" t="n">
        <v>35</v>
      </c>
      <c r="E2456" s="1" t="n">
        <f aca="false">SMALL(A2456:D2456,1)</f>
        <v>2</v>
      </c>
      <c r="F2456" s="1" t="n">
        <f aca="false">SMALL(A2456:D2456,2)</f>
        <v>11</v>
      </c>
      <c r="G2456" s="1" t="n">
        <f aca="false">SMALL(A2456:D2456,3)</f>
        <v>35</v>
      </c>
      <c r="H2456" s="1" t="n">
        <f aca="false">SMALL(A2456:D2456,4)</f>
        <v>45</v>
      </c>
      <c r="I2456" s="0" t="n">
        <f aca="false">IF(H2456+E2456&lt;F2456+G2456,1,0)</f>
        <v>0</v>
      </c>
    </row>
    <row r="2457" customFormat="false" ht="13.8" hidden="false" customHeight="false" outlineLevel="0" collapsed="false">
      <c r="A2457" s="0" t="n">
        <v>24</v>
      </c>
      <c r="B2457" s="0" t="n">
        <v>33</v>
      </c>
      <c r="C2457" s="0" t="n">
        <v>26</v>
      </c>
      <c r="D2457" s="0" t="n">
        <v>39</v>
      </c>
      <c r="E2457" s="1" t="n">
        <f aca="false">SMALL(A2457:D2457,1)</f>
        <v>24</v>
      </c>
      <c r="F2457" s="1" t="n">
        <f aca="false">SMALL(A2457:D2457,2)</f>
        <v>26</v>
      </c>
      <c r="G2457" s="1" t="n">
        <f aca="false">SMALL(A2457:D2457,3)</f>
        <v>33</v>
      </c>
      <c r="H2457" s="1" t="n">
        <f aca="false">SMALL(A2457:D2457,4)</f>
        <v>39</v>
      </c>
      <c r="I2457" s="0" t="n">
        <f aca="false">IF(H2457+E2457&lt;F2457+G2457,1,0)</f>
        <v>0</v>
      </c>
    </row>
    <row r="2458" customFormat="false" ht="13.8" hidden="false" customHeight="false" outlineLevel="0" collapsed="false">
      <c r="A2458" s="0" t="n">
        <v>17</v>
      </c>
      <c r="B2458" s="0" t="n">
        <v>1</v>
      </c>
      <c r="C2458" s="0" t="n">
        <v>35</v>
      </c>
      <c r="D2458" s="0" t="n">
        <v>1</v>
      </c>
      <c r="E2458" s="1" t="n">
        <f aca="false">SMALL(A2458:D2458,1)</f>
        <v>1</v>
      </c>
      <c r="F2458" s="1" t="n">
        <f aca="false">SMALL(A2458:D2458,2)</f>
        <v>1</v>
      </c>
      <c r="G2458" s="1" t="n">
        <f aca="false">SMALL(A2458:D2458,3)</f>
        <v>17</v>
      </c>
      <c r="H2458" s="1" t="n">
        <f aca="false">SMALL(A2458:D2458,4)</f>
        <v>35</v>
      </c>
      <c r="I2458" s="0" t="n">
        <f aca="false">IF(H2458+E2458&lt;F2458+G2458,1,0)</f>
        <v>0</v>
      </c>
    </row>
    <row r="2459" customFormat="false" ht="13.8" hidden="false" customHeight="false" outlineLevel="0" collapsed="false">
      <c r="A2459" s="0" t="n">
        <v>22</v>
      </c>
      <c r="B2459" s="0" t="n">
        <v>6</v>
      </c>
      <c r="C2459" s="0" t="n">
        <v>3</v>
      </c>
      <c r="D2459" s="0" t="n">
        <v>3</v>
      </c>
      <c r="E2459" s="1" t="n">
        <f aca="false">SMALL(A2459:D2459,1)</f>
        <v>3</v>
      </c>
      <c r="F2459" s="1" t="n">
        <f aca="false">SMALL(A2459:D2459,2)</f>
        <v>3</v>
      </c>
      <c r="G2459" s="1" t="n">
        <f aca="false">SMALL(A2459:D2459,3)</f>
        <v>6</v>
      </c>
      <c r="H2459" s="1" t="n">
        <f aca="false">SMALL(A2459:D2459,4)</f>
        <v>22</v>
      </c>
      <c r="I2459" s="0" t="n">
        <f aca="false">IF(H2459+E2459&lt;F2459+G2459,1,0)</f>
        <v>0</v>
      </c>
    </row>
    <row r="2460" customFormat="false" ht="13.8" hidden="false" customHeight="false" outlineLevel="0" collapsed="false">
      <c r="A2460" s="0" t="n">
        <v>48</v>
      </c>
      <c r="B2460" s="0" t="n">
        <v>16</v>
      </c>
      <c r="C2460" s="0" t="n">
        <v>21</v>
      </c>
      <c r="D2460" s="0" t="n">
        <v>36</v>
      </c>
      <c r="E2460" s="1" t="n">
        <f aca="false">SMALL(A2460:D2460,1)</f>
        <v>16</v>
      </c>
      <c r="F2460" s="1" t="n">
        <f aca="false">SMALL(A2460:D2460,2)</f>
        <v>21</v>
      </c>
      <c r="G2460" s="1" t="n">
        <f aca="false">SMALL(A2460:D2460,3)</f>
        <v>36</v>
      </c>
      <c r="H2460" s="1" t="n">
        <f aca="false">SMALL(A2460:D2460,4)</f>
        <v>48</v>
      </c>
      <c r="I2460" s="0" t="n">
        <f aca="false">IF(H2460+E2460&lt;F2460+G2460,1,0)</f>
        <v>0</v>
      </c>
    </row>
    <row r="2461" customFormat="false" ht="13.8" hidden="false" customHeight="false" outlineLevel="0" collapsed="false">
      <c r="A2461" s="0" t="n">
        <v>38</v>
      </c>
      <c r="B2461" s="0" t="n">
        <v>50</v>
      </c>
      <c r="C2461" s="0" t="n">
        <v>30</v>
      </c>
      <c r="D2461" s="0" t="n">
        <v>38</v>
      </c>
      <c r="E2461" s="1" t="n">
        <f aca="false">SMALL(A2461:D2461,1)</f>
        <v>30</v>
      </c>
      <c r="F2461" s="1" t="n">
        <f aca="false">SMALL(A2461:D2461,2)</f>
        <v>38</v>
      </c>
      <c r="G2461" s="1" t="n">
        <f aca="false">SMALL(A2461:D2461,3)</f>
        <v>38</v>
      </c>
      <c r="H2461" s="1" t="n">
        <f aca="false">SMALL(A2461:D2461,4)</f>
        <v>50</v>
      </c>
      <c r="I2461" s="0" t="n">
        <f aca="false">IF(H2461+E2461&lt;F2461+G2461,1,0)</f>
        <v>0</v>
      </c>
    </row>
    <row r="2462" customFormat="false" ht="13.8" hidden="false" customHeight="false" outlineLevel="0" collapsed="false">
      <c r="A2462" s="0" t="n">
        <v>12</v>
      </c>
      <c r="B2462" s="0" t="n">
        <v>16</v>
      </c>
      <c r="C2462" s="0" t="n">
        <v>8</v>
      </c>
      <c r="D2462" s="0" t="n">
        <v>16</v>
      </c>
      <c r="E2462" s="1" t="n">
        <f aca="false">SMALL(A2462:D2462,1)</f>
        <v>8</v>
      </c>
      <c r="F2462" s="1" t="n">
        <f aca="false">SMALL(A2462:D2462,2)</f>
        <v>12</v>
      </c>
      <c r="G2462" s="1" t="n">
        <f aca="false">SMALL(A2462:D2462,3)</f>
        <v>16</v>
      </c>
      <c r="H2462" s="1" t="n">
        <f aca="false">SMALL(A2462:D2462,4)</f>
        <v>16</v>
      </c>
      <c r="I2462" s="0" t="n">
        <f aca="false">IF(H2462+E2462&lt;F2462+G2462,1,0)</f>
        <v>1</v>
      </c>
    </row>
    <row r="2463" customFormat="false" ht="13.8" hidden="false" customHeight="false" outlineLevel="0" collapsed="false">
      <c r="A2463" s="0" t="n">
        <v>35</v>
      </c>
      <c r="B2463" s="0" t="n">
        <v>19</v>
      </c>
      <c r="C2463" s="0" t="n">
        <v>24</v>
      </c>
      <c r="D2463" s="0" t="n">
        <v>25</v>
      </c>
      <c r="E2463" s="1" t="n">
        <f aca="false">SMALL(A2463:D2463,1)</f>
        <v>19</v>
      </c>
      <c r="F2463" s="1" t="n">
        <f aca="false">SMALL(A2463:D2463,2)</f>
        <v>24</v>
      </c>
      <c r="G2463" s="1" t="n">
        <f aca="false">SMALL(A2463:D2463,3)</f>
        <v>25</v>
      </c>
      <c r="H2463" s="1" t="n">
        <f aca="false">SMALL(A2463:D2463,4)</f>
        <v>35</v>
      </c>
      <c r="I2463" s="0" t="n">
        <f aca="false">IF(H2463+E2463&lt;F2463+G2463,1,0)</f>
        <v>0</v>
      </c>
    </row>
    <row r="2464" customFormat="false" ht="13.8" hidden="false" customHeight="false" outlineLevel="0" collapsed="false">
      <c r="A2464" s="0" t="n">
        <v>45</v>
      </c>
      <c r="B2464" s="0" t="n">
        <v>18</v>
      </c>
      <c r="C2464" s="0" t="n">
        <v>2</v>
      </c>
      <c r="D2464" s="0" t="n">
        <v>35</v>
      </c>
      <c r="E2464" s="1" t="n">
        <f aca="false">SMALL(A2464:D2464,1)</f>
        <v>2</v>
      </c>
      <c r="F2464" s="1" t="n">
        <f aca="false">SMALL(A2464:D2464,2)</f>
        <v>18</v>
      </c>
      <c r="G2464" s="1" t="n">
        <f aca="false">SMALL(A2464:D2464,3)</f>
        <v>35</v>
      </c>
      <c r="H2464" s="1" t="n">
        <f aca="false">SMALL(A2464:D2464,4)</f>
        <v>45</v>
      </c>
      <c r="I2464" s="0" t="n">
        <f aca="false">IF(H2464+E2464&lt;F2464+G2464,1,0)</f>
        <v>1</v>
      </c>
    </row>
    <row r="2465" customFormat="false" ht="13.8" hidden="false" customHeight="false" outlineLevel="0" collapsed="false">
      <c r="A2465" s="0" t="n">
        <v>23</v>
      </c>
      <c r="B2465" s="0" t="n">
        <v>44</v>
      </c>
      <c r="C2465" s="0" t="n">
        <v>44</v>
      </c>
      <c r="D2465" s="0" t="n">
        <v>42</v>
      </c>
      <c r="E2465" s="1" t="n">
        <f aca="false">SMALL(A2465:D2465,1)</f>
        <v>23</v>
      </c>
      <c r="F2465" s="1" t="n">
        <f aca="false">SMALL(A2465:D2465,2)</f>
        <v>42</v>
      </c>
      <c r="G2465" s="1" t="n">
        <f aca="false">SMALL(A2465:D2465,3)</f>
        <v>44</v>
      </c>
      <c r="H2465" s="1" t="n">
        <f aca="false">SMALL(A2465:D2465,4)</f>
        <v>44</v>
      </c>
      <c r="I2465" s="0" t="n">
        <f aca="false">IF(H2465+E2465&lt;F2465+G2465,1,0)</f>
        <v>1</v>
      </c>
    </row>
    <row r="2466" customFormat="false" ht="13.8" hidden="false" customHeight="false" outlineLevel="0" collapsed="false">
      <c r="A2466" s="0" t="n">
        <v>36</v>
      </c>
      <c r="B2466" s="0" t="n">
        <v>9</v>
      </c>
      <c r="C2466" s="0" t="n">
        <v>34</v>
      </c>
      <c r="D2466" s="0" t="n">
        <v>4</v>
      </c>
      <c r="E2466" s="1" t="n">
        <f aca="false">SMALL(A2466:D2466,1)</f>
        <v>4</v>
      </c>
      <c r="F2466" s="1" t="n">
        <f aca="false">SMALL(A2466:D2466,2)</f>
        <v>9</v>
      </c>
      <c r="G2466" s="1" t="n">
        <f aca="false">SMALL(A2466:D2466,3)</f>
        <v>34</v>
      </c>
      <c r="H2466" s="1" t="n">
        <f aca="false">SMALL(A2466:D2466,4)</f>
        <v>36</v>
      </c>
      <c r="I2466" s="0" t="n">
        <f aca="false">IF(H2466+E2466&lt;F2466+G2466,1,0)</f>
        <v>1</v>
      </c>
    </row>
    <row r="2467" customFormat="false" ht="13.8" hidden="false" customHeight="false" outlineLevel="0" collapsed="false">
      <c r="A2467" s="0" t="n">
        <v>6</v>
      </c>
      <c r="B2467" s="0" t="n">
        <v>42</v>
      </c>
      <c r="C2467" s="0" t="n">
        <v>5</v>
      </c>
      <c r="D2467" s="0" t="n">
        <v>7</v>
      </c>
      <c r="E2467" s="1" t="n">
        <f aca="false">SMALL(A2467:D2467,1)</f>
        <v>5</v>
      </c>
      <c r="F2467" s="1" t="n">
        <f aca="false">SMALL(A2467:D2467,2)</f>
        <v>6</v>
      </c>
      <c r="G2467" s="1" t="n">
        <f aca="false">SMALL(A2467:D2467,3)</f>
        <v>7</v>
      </c>
      <c r="H2467" s="1" t="n">
        <f aca="false">SMALL(A2467:D2467,4)</f>
        <v>42</v>
      </c>
      <c r="I2467" s="0" t="n">
        <f aca="false">IF(H2467+E2467&lt;F2467+G2467,1,0)</f>
        <v>0</v>
      </c>
    </row>
    <row r="2468" customFormat="false" ht="13.8" hidden="false" customHeight="false" outlineLevel="0" collapsed="false">
      <c r="A2468" s="0" t="n">
        <v>3</v>
      </c>
      <c r="B2468" s="0" t="n">
        <v>2</v>
      </c>
      <c r="C2468" s="0" t="n">
        <v>21</v>
      </c>
      <c r="D2468" s="0" t="n">
        <v>9</v>
      </c>
      <c r="E2468" s="1" t="n">
        <f aca="false">SMALL(A2468:D2468,1)</f>
        <v>2</v>
      </c>
      <c r="F2468" s="1" t="n">
        <f aca="false">SMALL(A2468:D2468,2)</f>
        <v>3</v>
      </c>
      <c r="G2468" s="1" t="n">
        <f aca="false">SMALL(A2468:D2468,3)</f>
        <v>9</v>
      </c>
      <c r="H2468" s="1" t="n">
        <f aca="false">SMALL(A2468:D2468,4)</f>
        <v>21</v>
      </c>
      <c r="I2468" s="0" t="n">
        <f aca="false">IF(H2468+E2468&lt;F2468+G2468,1,0)</f>
        <v>0</v>
      </c>
    </row>
    <row r="2469" customFormat="false" ht="13.8" hidden="false" customHeight="false" outlineLevel="0" collapsed="false">
      <c r="A2469" s="0" t="n">
        <v>16</v>
      </c>
      <c r="B2469" s="0" t="n">
        <v>26</v>
      </c>
      <c r="C2469" s="0" t="n">
        <v>36</v>
      </c>
      <c r="D2469" s="0" t="n">
        <v>13</v>
      </c>
      <c r="E2469" s="1" t="n">
        <f aca="false">SMALL(A2469:D2469,1)</f>
        <v>13</v>
      </c>
      <c r="F2469" s="1" t="n">
        <f aca="false">SMALL(A2469:D2469,2)</f>
        <v>16</v>
      </c>
      <c r="G2469" s="1" t="n">
        <f aca="false">SMALL(A2469:D2469,3)</f>
        <v>26</v>
      </c>
      <c r="H2469" s="1" t="n">
        <f aca="false">SMALL(A2469:D2469,4)</f>
        <v>36</v>
      </c>
      <c r="I2469" s="0" t="n">
        <f aca="false">IF(H2469+E2469&lt;F2469+G2469,1,0)</f>
        <v>0</v>
      </c>
    </row>
    <row r="2470" customFormat="false" ht="13.8" hidden="false" customHeight="false" outlineLevel="0" collapsed="false">
      <c r="A2470" s="0" t="n">
        <v>15</v>
      </c>
      <c r="B2470" s="0" t="n">
        <v>48</v>
      </c>
      <c r="C2470" s="0" t="n">
        <v>17</v>
      </c>
      <c r="D2470" s="0" t="n">
        <v>15</v>
      </c>
      <c r="E2470" s="1" t="n">
        <f aca="false">SMALL(A2470:D2470,1)</f>
        <v>15</v>
      </c>
      <c r="F2470" s="1" t="n">
        <f aca="false">SMALL(A2470:D2470,2)</f>
        <v>15</v>
      </c>
      <c r="G2470" s="1" t="n">
        <f aca="false">SMALL(A2470:D2470,3)</f>
        <v>17</v>
      </c>
      <c r="H2470" s="1" t="n">
        <f aca="false">SMALL(A2470:D2470,4)</f>
        <v>48</v>
      </c>
      <c r="I2470" s="0" t="n">
        <f aca="false">IF(H2470+E2470&lt;F2470+G2470,1,0)</f>
        <v>0</v>
      </c>
    </row>
    <row r="2471" customFormat="false" ht="13.8" hidden="false" customHeight="false" outlineLevel="0" collapsed="false">
      <c r="A2471" s="0" t="n">
        <v>9</v>
      </c>
      <c r="B2471" s="0" t="n">
        <v>1</v>
      </c>
      <c r="C2471" s="0" t="n">
        <v>43</v>
      </c>
      <c r="D2471" s="0" t="n">
        <v>37</v>
      </c>
      <c r="E2471" s="1" t="n">
        <f aca="false">SMALL(A2471:D2471,1)</f>
        <v>1</v>
      </c>
      <c r="F2471" s="1" t="n">
        <f aca="false">SMALL(A2471:D2471,2)</f>
        <v>9</v>
      </c>
      <c r="G2471" s="1" t="n">
        <f aca="false">SMALL(A2471:D2471,3)</f>
        <v>37</v>
      </c>
      <c r="H2471" s="1" t="n">
        <f aca="false">SMALL(A2471:D2471,4)</f>
        <v>43</v>
      </c>
      <c r="I2471" s="0" t="n">
        <f aca="false">IF(H2471+E2471&lt;F2471+G2471,1,0)</f>
        <v>1</v>
      </c>
    </row>
    <row r="2472" customFormat="false" ht="13.8" hidden="false" customHeight="false" outlineLevel="0" collapsed="false">
      <c r="A2472" s="0" t="n">
        <v>28</v>
      </c>
      <c r="B2472" s="0" t="n">
        <v>3</v>
      </c>
      <c r="C2472" s="0" t="n">
        <v>13</v>
      </c>
      <c r="D2472" s="0" t="n">
        <v>39</v>
      </c>
      <c r="E2472" s="1" t="n">
        <f aca="false">SMALL(A2472:D2472,1)</f>
        <v>3</v>
      </c>
      <c r="F2472" s="1" t="n">
        <f aca="false">SMALL(A2472:D2472,2)</f>
        <v>13</v>
      </c>
      <c r="G2472" s="1" t="n">
        <f aca="false">SMALL(A2472:D2472,3)</f>
        <v>28</v>
      </c>
      <c r="H2472" s="1" t="n">
        <f aca="false">SMALL(A2472:D2472,4)</f>
        <v>39</v>
      </c>
      <c r="I2472" s="0" t="n">
        <f aca="false">IF(H2472+E2472&lt;F2472+G2472,1,0)</f>
        <v>0</v>
      </c>
    </row>
    <row r="2473" customFormat="false" ht="13.8" hidden="false" customHeight="false" outlineLevel="0" collapsed="false">
      <c r="A2473" s="0" t="n">
        <v>27</v>
      </c>
      <c r="B2473" s="0" t="n">
        <v>21</v>
      </c>
      <c r="C2473" s="0" t="n">
        <v>30</v>
      </c>
      <c r="D2473" s="0" t="n">
        <v>16</v>
      </c>
      <c r="E2473" s="1" t="n">
        <f aca="false">SMALL(A2473:D2473,1)</f>
        <v>16</v>
      </c>
      <c r="F2473" s="1" t="n">
        <f aca="false">SMALL(A2473:D2473,2)</f>
        <v>21</v>
      </c>
      <c r="G2473" s="1" t="n">
        <f aca="false">SMALL(A2473:D2473,3)</f>
        <v>27</v>
      </c>
      <c r="H2473" s="1" t="n">
        <f aca="false">SMALL(A2473:D2473,4)</f>
        <v>30</v>
      </c>
      <c r="I2473" s="0" t="n">
        <f aca="false">IF(H2473+E2473&lt;F2473+G2473,1,0)</f>
        <v>1</v>
      </c>
    </row>
    <row r="2474" customFormat="false" ht="13.8" hidden="false" customHeight="false" outlineLevel="0" collapsed="false">
      <c r="A2474" s="0" t="n">
        <v>18</v>
      </c>
      <c r="B2474" s="0" t="n">
        <v>29</v>
      </c>
      <c r="C2474" s="0" t="n">
        <v>44</v>
      </c>
      <c r="D2474" s="0" t="n">
        <v>50</v>
      </c>
      <c r="E2474" s="1" t="n">
        <f aca="false">SMALL(A2474:D2474,1)</f>
        <v>18</v>
      </c>
      <c r="F2474" s="1" t="n">
        <f aca="false">SMALL(A2474:D2474,2)</f>
        <v>29</v>
      </c>
      <c r="G2474" s="1" t="n">
        <f aca="false">SMALL(A2474:D2474,3)</f>
        <v>44</v>
      </c>
      <c r="H2474" s="1" t="n">
        <f aca="false">SMALL(A2474:D2474,4)</f>
        <v>50</v>
      </c>
      <c r="I2474" s="0" t="n">
        <f aca="false">IF(H2474+E2474&lt;F2474+G2474,1,0)</f>
        <v>1</v>
      </c>
    </row>
    <row r="2475" customFormat="false" ht="13.8" hidden="false" customHeight="false" outlineLevel="0" collapsed="false">
      <c r="A2475" s="0" t="n">
        <v>15</v>
      </c>
      <c r="B2475" s="0" t="n">
        <v>27</v>
      </c>
      <c r="C2475" s="0" t="n">
        <v>40</v>
      </c>
      <c r="D2475" s="0" t="n">
        <v>33</v>
      </c>
      <c r="E2475" s="1" t="n">
        <f aca="false">SMALL(A2475:D2475,1)</f>
        <v>15</v>
      </c>
      <c r="F2475" s="1" t="n">
        <f aca="false">SMALL(A2475:D2475,2)</f>
        <v>27</v>
      </c>
      <c r="G2475" s="1" t="n">
        <f aca="false">SMALL(A2475:D2475,3)</f>
        <v>33</v>
      </c>
      <c r="H2475" s="1" t="n">
        <f aca="false">SMALL(A2475:D2475,4)</f>
        <v>40</v>
      </c>
      <c r="I2475" s="0" t="n">
        <f aca="false">IF(H2475+E2475&lt;F2475+G2475,1,0)</f>
        <v>1</v>
      </c>
    </row>
    <row r="2476" customFormat="false" ht="13.8" hidden="false" customHeight="false" outlineLevel="0" collapsed="false">
      <c r="A2476" s="0" t="n">
        <v>47</v>
      </c>
      <c r="B2476" s="0" t="n">
        <v>10</v>
      </c>
      <c r="C2476" s="0" t="n">
        <v>48</v>
      </c>
      <c r="D2476" s="0" t="n">
        <v>41</v>
      </c>
      <c r="E2476" s="1" t="n">
        <f aca="false">SMALL(A2476:D2476,1)</f>
        <v>10</v>
      </c>
      <c r="F2476" s="1" t="n">
        <f aca="false">SMALL(A2476:D2476,2)</f>
        <v>41</v>
      </c>
      <c r="G2476" s="1" t="n">
        <f aca="false">SMALL(A2476:D2476,3)</f>
        <v>47</v>
      </c>
      <c r="H2476" s="1" t="n">
        <f aca="false">SMALL(A2476:D2476,4)</f>
        <v>48</v>
      </c>
      <c r="I2476" s="0" t="n">
        <f aca="false">IF(H2476+E2476&lt;F2476+G2476,1,0)</f>
        <v>1</v>
      </c>
    </row>
    <row r="2477" customFormat="false" ht="13.8" hidden="false" customHeight="false" outlineLevel="0" collapsed="false">
      <c r="A2477" s="0" t="n">
        <v>25</v>
      </c>
      <c r="B2477" s="0" t="n">
        <v>1</v>
      </c>
      <c r="C2477" s="0" t="n">
        <v>33</v>
      </c>
      <c r="D2477" s="0" t="n">
        <v>5</v>
      </c>
      <c r="E2477" s="1" t="n">
        <f aca="false">SMALL(A2477:D2477,1)</f>
        <v>1</v>
      </c>
      <c r="F2477" s="1" t="n">
        <f aca="false">SMALL(A2477:D2477,2)</f>
        <v>5</v>
      </c>
      <c r="G2477" s="1" t="n">
        <f aca="false">SMALL(A2477:D2477,3)</f>
        <v>25</v>
      </c>
      <c r="H2477" s="1" t="n">
        <f aca="false">SMALL(A2477:D2477,4)</f>
        <v>33</v>
      </c>
      <c r="I2477" s="0" t="n">
        <f aca="false">IF(H2477+E2477&lt;F2477+G2477,1,0)</f>
        <v>0</v>
      </c>
    </row>
    <row r="2478" customFormat="false" ht="13.8" hidden="false" customHeight="false" outlineLevel="0" collapsed="false">
      <c r="A2478" s="0" t="n">
        <v>36</v>
      </c>
      <c r="B2478" s="0" t="n">
        <v>21</v>
      </c>
      <c r="C2478" s="0" t="n">
        <v>4</v>
      </c>
      <c r="D2478" s="0" t="n">
        <v>18</v>
      </c>
      <c r="E2478" s="1" t="n">
        <f aca="false">SMALL(A2478:D2478,1)</f>
        <v>4</v>
      </c>
      <c r="F2478" s="1" t="n">
        <f aca="false">SMALL(A2478:D2478,2)</f>
        <v>18</v>
      </c>
      <c r="G2478" s="1" t="n">
        <f aca="false">SMALL(A2478:D2478,3)</f>
        <v>21</v>
      </c>
      <c r="H2478" s="1" t="n">
        <f aca="false">SMALL(A2478:D2478,4)</f>
        <v>36</v>
      </c>
      <c r="I2478" s="0" t="n">
        <f aca="false">IF(H2478+E2478&lt;F2478+G2478,1,0)</f>
        <v>0</v>
      </c>
    </row>
    <row r="2479" customFormat="false" ht="13.8" hidden="false" customHeight="false" outlineLevel="0" collapsed="false">
      <c r="A2479" s="0" t="n">
        <v>35</v>
      </c>
      <c r="B2479" s="0" t="n">
        <v>16</v>
      </c>
      <c r="C2479" s="0" t="n">
        <v>14</v>
      </c>
      <c r="D2479" s="0" t="n">
        <v>18</v>
      </c>
      <c r="E2479" s="1" t="n">
        <f aca="false">SMALL(A2479:D2479,1)</f>
        <v>14</v>
      </c>
      <c r="F2479" s="1" t="n">
        <f aca="false">SMALL(A2479:D2479,2)</f>
        <v>16</v>
      </c>
      <c r="G2479" s="1" t="n">
        <f aca="false">SMALL(A2479:D2479,3)</f>
        <v>18</v>
      </c>
      <c r="H2479" s="1" t="n">
        <f aca="false">SMALL(A2479:D2479,4)</f>
        <v>35</v>
      </c>
      <c r="I2479" s="0" t="n">
        <f aca="false">IF(H2479+E2479&lt;F2479+G2479,1,0)</f>
        <v>0</v>
      </c>
    </row>
    <row r="2480" customFormat="false" ht="13.8" hidden="false" customHeight="false" outlineLevel="0" collapsed="false">
      <c r="A2480" s="0" t="n">
        <v>18</v>
      </c>
      <c r="B2480" s="0" t="n">
        <v>41</v>
      </c>
      <c r="C2480" s="0" t="n">
        <v>36</v>
      </c>
      <c r="D2480" s="0" t="n">
        <v>41</v>
      </c>
      <c r="E2480" s="1" t="n">
        <f aca="false">SMALL(A2480:D2480,1)</f>
        <v>18</v>
      </c>
      <c r="F2480" s="1" t="n">
        <f aca="false">SMALL(A2480:D2480,2)</f>
        <v>36</v>
      </c>
      <c r="G2480" s="1" t="n">
        <f aca="false">SMALL(A2480:D2480,3)</f>
        <v>41</v>
      </c>
      <c r="H2480" s="1" t="n">
        <f aca="false">SMALL(A2480:D2480,4)</f>
        <v>41</v>
      </c>
      <c r="I2480" s="0" t="n">
        <f aca="false">IF(H2480+E2480&lt;F2480+G2480,1,0)</f>
        <v>1</v>
      </c>
    </row>
    <row r="2481" customFormat="false" ht="13.8" hidden="false" customHeight="false" outlineLevel="0" collapsed="false">
      <c r="A2481" s="0" t="n">
        <v>13</v>
      </c>
      <c r="B2481" s="0" t="n">
        <v>11</v>
      </c>
      <c r="C2481" s="0" t="n">
        <v>4</v>
      </c>
      <c r="D2481" s="0" t="n">
        <v>8</v>
      </c>
      <c r="E2481" s="1" t="n">
        <f aca="false">SMALL(A2481:D2481,1)</f>
        <v>4</v>
      </c>
      <c r="F2481" s="1" t="n">
        <f aca="false">SMALL(A2481:D2481,2)</f>
        <v>8</v>
      </c>
      <c r="G2481" s="1" t="n">
        <f aca="false">SMALL(A2481:D2481,3)</f>
        <v>11</v>
      </c>
      <c r="H2481" s="1" t="n">
        <f aca="false">SMALL(A2481:D2481,4)</f>
        <v>13</v>
      </c>
      <c r="I2481" s="0" t="n">
        <f aca="false">IF(H2481+E2481&lt;F2481+G2481,1,0)</f>
        <v>1</v>
      </c>
    </row>
    <row r="2482" customFormat="false" ht="13.8" hidden="false" customHeight="false" outlineLevel="0" collapsed="false">
      <c r="A2482" s="0" t="n">
        <v>28</v>
      </c>
      <c r="B2482" s="0" t="n">
        <v>43</v>
      </c>
      <c r="C2482" s="0" t="n">
        <v>35</v>
      </c>
      <c r="D2482" s="0" t="n">
        <v>2</v>
      </c>
      <c r="E2482" s="1" t="n">
        <f aca="false">SMALL(A2482:D2482,1)</f>
        <v>2</v>
      </c>
      <c r="F2482" s="1" t="n">
        <f aca="false">SMALL(A2482:D2482,2)</f>
        <v>28</v>
      </c>
      <c r="G2482" s="1" t="n">
        <f aca="false">SMALL(A2482:D2482,3)</f>
        <v>35</v>
      </c>
      <c r="H2482" s="1" t="n">
        <f aca="false">SMALL(A2482:D2482,4)</f>
        <v>43</v>
      </c>
      <c r="I2482" s="0" t="n">
        <f aca="false">IF(H2482+E2482&lt;F2482+G2482,1,0)</f>
        <v>1</v>
      </c>
    </row>
    <row r="2483" customFormat="false" ht="13.8" hidden="false" customHeight="false" outlineLevel="0" collapsed="false">
      <c r="A2483" s="0" t="n">
        <v>22</v>
      </c>
      <c r="B2483" s="0" t="n">
        <v>44</v>
      </c>
      <c r="C2483" s="0" t="n">
        <v>46</v>
      </c>
      <c r="D2483" s="0" t="n">
        <v>15</v>
      </c>
      <c r="E2483" s="1" t="n">
        <f aca="false">SMALL(A2483:D2483,1)</f>
        <v>15</v>
      </c>
      <c r="F2483" s="1" t="n">
        <f aca="false">SMALL(A2483:D2483,2)</f>
        <v>22</v>
      </c>
      <c r="G2483" s="1" t="n">
        <f aca="false">SMALL(A2483:D2483,3)</f>
        <v>44</v>
      </c>
      <c r="H2483" s="1" t="n">
        <f aca="false">SMALL(A2483:D2483,4)</f>
        <v>46</v>
      </c>
      <c r="I2483" s="0" t="n">
        <f aca="false">IF(H2483+E2483&lt;F2483+G2483,1,0)</f>
        <v>1</v>
      </c>
    </row>
    <row r="2484" customFormat="false" ht="13.8" hidden="false" customHeight="false" outlineLevel="0" collapsed="false">
      <c r="A2484" s="0" t="n">
        <v>18</v>
      </c>
      <c r="B2484" s="0" t="n">
        <v>24</v>
      </c>
      <c r="C2484" s="0" t="n">
        <v>2</v>
      </c>
      <c r="D2484" s="0" t="n">
        <v>29</v>
      </c>
      <c r="E2484" s="1" t="n">
        <f aca="false">SMALL(A2484:D2484,1)</f>
        <v>2</v>
      </c>
      <c r="F2484" s="1" t="n">
        <f aca="false">SMALL(A2484:D2484,2)</f>
        <v>18</v>
      </c>
      <c r="G2484" s="1" t="n">
        <f aca="false">SMALL(A2484:D2484,3)</f>
        <v>24</v>
      </c>
      <c r="H2484" s="1" t="n">
        <f aca="false">SMALL(A2484:D2484,4)</f>
        <v>29</v>
      </c>
      <c r="I2484" s="0" t="n">
        <f aca="false">IF(H2484+E2484&lt;F2484+G2484,1,0)</f>
        <v>1</v>
      </c>
    </row>
    <row r="2485" customFormat="false" ht="13.8" hidden="false" customHeight="false" outlineLevel="0" collapsed="false">
      <c r="A2485" s="0" t="n">
        <v>27</v>
      </c>
      <c r="B2485" s="0" t="n">
        <v>3</v>
      </c>
      <c r="C2485" s="0" t="n">
        <v>4</v>
      </c>
      <c r="D2485" s="0" t="n">
        <v>2</v>
      </c>
      <c r="E2485" s="1" t="n">
        <f aca="false">SMALL(A2485:D2485,1)</f>
        <v>2</v>
      </c>
      <c r="F2485" s="1" t="n">
        <f aca="false">SMALL(A2485:D2485,2)</f>
        <v>3</v>
      </c>
      <c r="G2485" s="1" t="n">
        <f aca="false">SMALL(A2485:D2485,3)</f>
        <v>4</v>
      </c>
      <c r="H2485" s="1" t="n">
        <f aca="false">SMALL(A2485:D2485,4)</f>
        <v>27</v>
      </c>
      <c r="I2485" s="0" t="n">
        <f aca="false">IF(H2485+E2485&lt;F2485+G2485,1,0)</f>
        <v>0</v>
      </c>
    </row>
    <row r="2486" customFormat="false" ht="13.8" hidden="false" customHeight="false" outlineLevel="0" collapsed="false">
      <c r="A2486" s="0" t="n">
        <v>39</v>
      </c>
      <c r="B2486" s="0" t="n">
        <v>10</v>
      </c>
      <c r="C2486" s="0" t="n">
        <v>9</v>
      </c>
      <c r="D2486" s="0" t="n">
        <v>11</v>
      </c>
      <c r="E2486" s="1" t="n">
        <f aca="false">SMALL(A2486:D2486,1)</f>
        <v>9</v>
      </c>
      <c r="F2486" s="1" t="n">
        <f aca="false">SMALL(A2486:D2486,2)</f>
        <v>10</v>
      </c>
      <c r="G2486" s="1" t="n">
        <f aca="false">SMALL(A2486:D2486,3)</f>
        <v>11</v>
      </c>
      <c r="H2486" s="1" t="n">
        <f aca="false">SMALL(A2486:D2486,4)</f>
        <v>39</v>
      </c>
      <c r="I2486" s="0" t="n">
        <f aca="false">IF(H2486+E2486&lt;F2486+G2486,1,0)</f>
        <v>0</v>
      </c>
    </row>
    <row r="2487" customFormat="false" ht="13.8" hidden="false" customHeight="false" outlineLevel="0" collapsed="false">
      <c r="A2487" s="0" t="n">
        <v>33</v>
      </c>
      <c r="B2487" s="0" t="n">
        <v>37</v>
      </c>
      <c r="C2487" s="0" t="n">
        <v>29</v>
      </c>
      <c r="D2487" s="0" t="n">
        <v>47</v>
      </c>
      <c r="E2487" s="1" t="n">
        <f aca="false">SMALL(A2487:D2487,1)</f>
        <v>29</v>
      </c>
      <c r="F2487" s="1" t="n">
        <f aca="false">SMALL(A2487:D2487,2)</f>
        <v>33</v>
      </c>
      <c r="G2487" s="1" t="n">
        <f aca="false">SMALL(A2487:D2487,3)</f>
        <v>37</v>
      </c>
      <c r="H2487" s="1" t="n">
        <f aca="false">SMALL(A2487:D2487,4)</f>
        <v>47</v>
      </c>
      <c r="I2487" s="0" t="n">
        <f aca="false">IF(H2487+E2487&lt;F2487+G2487,1,0)</f>
        <v>0</v>
      </c>
    </row>
    <row r="2488" customFormat="false" ht="13.8" hidden="false" customHeight="false" outlineLevel="0" collapsed="false">
      <c r="A2488" s="0" t="n">
        <v>41</v>
      </c>
      <c r="B2488" s="0" t="n">
        <v>49</v>
      </c>
      <c r="C2488" s="0" t="n">
        <v>2</v>
      </c>
      <c r="D2488" s="0" t="n">
        <v>2</v>
      </c>
      <c r="E2488" s="1" t="n">
        <f aca="false">SMALL(A2488:D2488,1)</f>
        <v>2</v>
      </c>
      <c r="F2488" s="1" t="n">
        <f aca="false">SMALL(A2488:D2488,2)</f>
        <v>2</v>
      </c>
      <c r="G2488" s="1" t="n">
        <f aca="false">SMALL(A2488:D2488,3)</f>
        <v>41</v>
      </c>
      <c r="H2488" s="1" t="n">
        <f aca="false">SMALL(A2488:D2488,4)</f>
        <v>49</v>
      </c>
      <c r="I2488" s="0" t="n">
        <f aca="false">IF(H2488+E2488&lt;F2488+G2488,1,0)</f>
        <v>0</v>
      </c>
    </row>
    <row r="2489" customFormat="false" ht="13.8" hidden="false" customHeight="false" outlineLevel="0" collapsed="false">
      <c r="A2489" s="0" t="n">
        <v>29</v>
      </c>
      <c r="B2489" s="0" t="n">
        <v>36</v>
      </c>
      <c r="C2489" s="0" t="n">
        <v>12</v>
      </c>
      <c r="D2489" s="0" t="n">
        <v>6</v>
      </c>
      <c r="E2489" s="1" t="n">
        <f aca="false">SMALL(A2489:D2489,1)</f>
        <v>6</v>
      </c>
      <c r="F2489" s="1" t="n">
        <f aca="false">SMALL(A2489:D2489,2)</f>
        <v>12</v>
      </c>
      <c r="G2489" s="1" t="n">
        <f aca="false">SMALL(A2489:D2489,3)</f>
        <v>29</v>
      </c>
      <c r="H2489" s="1" t="n">
        <f aca="false">SMALL(A2489:D2489,4)</f>
        <v>36</v>
      </c>
      <c r="I2489" s="0" t="n">
        <f aca="false">IF(H2489+E2489&lt;F2489+G2489,1,0)</f>
        <v>0</v>
      </c>
    </row>
    <row r="2490" customFormat="false" ht="13.8" hidden="false" customHeight="false" outlineLevel="0" collapsed="false">
      <c r="A2490" s="0" t="n">
        <v>20</v>
      </c>
      <c r="B2490" s="0" t="n">
        <v>34</v>
      </c>
      <c r="C2490" s="0" t="n">
        <v>12</v>
      </c>
      <c r="D2490" s="0" t="n">
        <v>23</v>
      </c>
      <c r="E2490" s="1" t="n">
        <f aca="false">SMALL(A2490:D2490,1)</f>
        <v>12</v>
      </c>
      <c r="F2490" s="1" t="n">
        <f aca="false">SMALL(A2490:D2490,2)</f>
        <v>20</v>
      </c>
      <c r="G2490" s="1" t="n">
        <f aca="false">SMALL(A2490:D2490,3)</f>
        <v>23</v>
      </c>
      <c r="H2490" s="1" t="n">
        <f aca="false">SMALL(A2490:D2490,4)</f>
        <v>34</v>
      </c>
      <c r="I2490" s="0" t="n">
        <f aca="false">IF(H2490+E2490&lt;F2490+G2490,1,0)</f>
        <v>0</v>
      </c>
    </row>
    <row r="2491" customFormat="false" ht="13.8" hidden="false" customHeight="false" outlineLevel="0" collapsed="false">
      <c r="A2491" s="0" t="n">
        <v>26</v>
      </c>
      <c r="B2491" s="0" t="n">
        <v>13</v>
      </c>
      <c r="C2491" s="0" t="n">
        <v>32</v>
      </c>
      <c r="D2491" s="0" t="n">
        <v>38</v>
      </c>
      <c r="E2491" s="1" t="n">
        <f aca="false">SMALL(A2491:D2491,1)</f>
        <v>13</v>
      </c>
      <c r="F2491" s="1" t="n">
        <f aca="false">SMALL(A2491:D2491,2)</f>
        <v>26</v>
      </c>
      <c r="G2491" s="1" t="n">
        <f aca="false">SMALL(A2491:D2491,3)</f>
        <v>32</v>
      </c>
      <c r="H2491" s="1" t="n">
        <f aca="false">SMALL(A2491:D2491,4)</f>
        <v>38</v>
      </c>
      <c r="I2491" s="0" t="n">
        <f aca="false">IF(H2491+E2491&lt;F2491+G2491,1,0)</f>
        <v>1</v>
      </c>
    </row>
    <row r="2492" customFormat="false" ht="13.8" hidden="false" customHeight="false" outlineLevel="0" collapsed="false">
      <c r="A2492" s="0" t="n">
        <v>22</v>
      </c>
      <c r="B2492" s="0" t="n">
        <v>40</v>
      </c>
      <c r="C2492" s="0" t="n">
        <v>9</v>
      </c>
      <c r="D2492" s="0" t="n">
        <v>44</v>
      </c>
      <c r="E2492" s="1" t="n">
        <f aca="false">SMALL(A2492:D2492,1)</f>
        <v>9</v>
      </c>
      <c r="F2492" s="1" t="n">
        <f aca="false">SMALL(A2492:D2492,2)</f>
        <v>22</v>
      </c>
      <c r="G2492" s="1" t="n">
        <f aca="false">SMALL(A2492:D2492,3)</f>
        <v>40</v>
      </c>
      <c r="H2492" s="1" t="n">
        <f aca="false">SMALL(A2492:D2492,4)</f>
        <v>44</v>
      </c>
      <c r="I2492" s="0" t="n">
        <f aca="false">IF(H2492+E2492&lt;F2492+G2492,1,0)</f>
        <v>1</v>
      </c>
    </row>
    <row r="2493" customFormat="false" ht="13.8" hidden="false" customHeight="false" outlineLevel="0" collapsed="false">
      <c r="A2493" s="0" t="n">
        <v>18</v>
      </c>
      <c r="B2493" s="0" t="n">
        <v>32</v>
      </c>
      <c r="C2493" s="0" t="n">
        <v>2</v>
      </c>
      <c r="D2493" s="0" t="n">
        <v>34</v>
      </c>
      <c r="E2493" s="1" t="n">
        <f aca="false">SMALL(A2493:D2493,1)</f>
        <v>2</v>
      </c>
      <c r="F2493" s="1" t="n">
        <f aca="false">SMALL(A2493:D2493,2)</f>
        <v>18</v>
      </c>
      <c r="G2493" s="1" t="n">
        <f aca="false">SMALL(A2493:D2493,3)</f>
        <v>32</v>
      </c>
      <c r="H2493" s="1" t="n">
        <f aca="false">SMALL(A2493:D2493,4)</f>
        <v>34</v>
      </c>
      <c r="I2493" s="0" t="n">
        <f aca="false">IF(H2493+E2493&lt;F2493+G2493,1,0)</f>
        <v>1</v>
      </c>
    </row>
    <row r="2494" customFormat="false" ht="13.8" hidden="false" customHeight="false" outlineLevel="0" collapsed="false">
      <c r="A2494" s="0" t="n">
        <v>44</v>
      </c>
      <c r="B2494" s="0" t="n">
        <v>9</v>
      </c>
      <c r="C2494" s="0" t="n">
        <v>37</v>
      </c>
      <c r="D2494" s="0" t="n">
        <v>50</v>
      </c>
      <c r="E2494" s="1" t="n">
        <f aca="false">SMALL(A2494:D2494,1)</f>
        <v>9</v>
      </c>
      <c r="F2494" s="1" t="n">
        <f aca="false">SMALL(A2494:D2494,2)</f>
        <v>37</v>
      </c>
      <c r="G2494" s="1" t="n">
        <f aca="false">SMALL(A2494:D2494,3)</f>
        <v>44</v>
      </c>
      <c r="H2494" s="1" t="n">
        <f aca="false">SMALL(A2494:D2494,4)</f>
        <v>50</v>
      </c>
      <c r="I2494" s="0" t="n">
        <f aca="false">IF(H2494+E2494&lt;F2494+G2494,1,0)</f>
        <v>1</v>
      </c>
    </row>
    <row r="2495" customFormat="false" ht="13.8" hidden="false" customHeight="false" outlineLevel="0" collapsed="false">
      <c r="A2495" s="0" t="n">
        <v>14</v>
      </c>
      <c r="B2495" s="0" t="n">
        <v>10</v>
      </c>
      <c r="C2495" s="0" t="n">
        <v>2</v>
      </c>
      <c r="D2495" s="0" t="n">
        <v>34</v>
      </c>
      <c r="E2495" s="1" t="n">
        <f aca="false">SMALL(A2495:D2495,1)</f>
        <v>2</v>
      </c>
      <c r="F2495" s="1" t="n">
        <f aca="false">SMALL(A2495:D2495,2)</f>
        <v>10</v>
      </c>
      <c r="G2495" s="1" t="n">
        <f aca="false">SMALL(A2495:D2495,3)</f>
        <v>14</v>
      </c>
      <c r="H2495" s="1" t="n">
        <f aca="false">SMALL(A2495:D2495,4)</f>
        <v>34</v>
      </c>
      <c r="I2495" s="0" t="n">
        <f aca="false">IF(H2495+E2495&lt;F2495+G2495,1,0)</f>
        <v>0</v>
      </c>
    </row>
    <row r="2496" customFormat="false" ht="13.8" hidden="false" customHeight="false" outlineLevel="0" collapsed="false">
      <c r="A2496" s="0" t="n">
        <v>19</v>
      </c>
      <c r="B2496" s="0" t="n">
        <v>35</v>
      </c>
      <c r="C2496" s="0" t="n">
        <v>38</v>
      </c>
      <c r="D2496" s="0" t="n">
        <v>9</v>
      </c>
      <c r="E2496" s="1" t="n">
        <f aca="false">SMALL(A2496:D2496,1)</f>
        <v>9</v>
      </c>
      <c r="F2496" s="1" t="n">
        <f aca="false">SMALL(A2496:D2496,2)</f>
        <v>19</v>
      </c>
      <c r="G2496" s="1" t="n">
        <f aca="false">SMALL(A2496:D2496,3)</f>
        <v>35</v>
      </c>
      <c r="H2496" s="1" t="n">
        <f aca="false">SMALL(A2496:D2496,4)</f>
        <v>38</v>
      </c>
      <c r="I2496" s="0" t="n">
        <f aca="false">IF(H2496+E2496&lt;F2496+G2496,1,0)</f>
        <v>1</v>
      </c>
    </row>
    <row r="2497" customFormat="false" ht="13.8" hidden="false" customHeight="false" outlineLevel="0" collapsed="false">
      <c r="A2497" s="0" t="n">
        <v>27</v>
      </c>
      <c r="B2497" s="0" t="n">
        <v>20</v>
      </c>
      <c r="C2497" s="0" t="n">
        <v>30</v>
      </c>
      <c r="D2497" s="0" t="n">
        <v>37</v>
      </c>
      <c r="E2497" s="1" t="n">
        <f aca="false">SMALL(A2497:D2497,1)</f>
        <v>20</v>
      </c>
      <c r="F2497" s="1" t="n">
        <f aca="false">SMALL(A2497:D2497,2)</f>
        <v>27</v>
      </c>
      <c r="G2497" s="1" t="n">
        <f aca="false">SMALL(A2497:D2497,3)</f>
        <v>30</v>
      </c>
      <c r="H2497" s="1" t="n">
        <f aca="false">SMALL(A2497:D2497,4)</f>
        <v>37</v>
      </c>
      <c r="I2497" s="0" t="n">
        <f aca="false">IF(H2497+E2497&lt;F2497+G2497,1,0)</f>
        <v>0</v>
      </c>
    </row>
    <row r="2498" customFormat="false" ht="13.8" hidden="false" customHeight="false" outlineLevel="0" collapsed="false">
      <c r="A2498" s="0" t="n">
        <v>48</v>
      </c>
      <c r="B2498" s="0" t="n">
        <v>18</v>
      </c>
      <c r="C2498" s="0" t="n">
        <v>28</v>
      </c>
      <c r="D2498" s="0" t="n">
        <v>36</v>
      </c>
      <c r="E2498" s="1" t="n">
        <f aca="false">SMALL(A2498:D2498,1)</f>
        <v>18</v>
      </c>
      <c r="F2498" s="1" t="n">
        <f aca="false">SMALL(A2498:D2498,2)</f>
        <v>28</v>
      </c>
      <c r="G2498" s="1" t="n">
        <f aca="false">SMALL(A2498:D2498,3)</f>
        <v>36</v>
      </c>
      <c r="H2498" s="1" t="n">
        <f aca="false">SMALL(A2498:D2498,4)</f>
        <v>48</v>
      </c>
      <c r="I2498" s="0" t="n">
        <f aca="false">IF(H2498+E2498&lt;F2498+G2498,1,0)</f>
        <v>0</v>
      </c>
    </row>
    <row r="2499" customFormat="false" ht="13.8" hidden="false" customHeight="false" outlineLevel="0" collapsed="false">
      <c r="A2499" s="0" t="n">
        <v>5</v>
      </c>
      <c r="B2499" s="0" t="n">
        <v>47</v>
      </c>
      <c r="C2499" s="0" t="n">
        <v>11</v>
      </c>
      <c r="D2499" s="0" t="n">
        <v>16</v>
      </c>
      <c r="E2499" s="1" t="n">
        <f aca="false">SMALL(A2499:D2499,1)</f>
        <v>5</v>
      </c>
      <c r="F2499" s="1" t="n">
        <f aca="false">SMALL(A2499:D2499,2)</f>
        <v>11</v>
      </c>
      <c r="G2499" s="1" t="n">
        <f aca="false">SMALL(A2499:D2499,3)</f>
        <v>16</v>
      </c>
      <c r="H2499" s="1" t="n">
        <f aca="false">SMALL(A2499:D2499,4)</f>
        <v>47</v>
      </c>
      <c r="I2499" s="0" t="n">
        <f aca="false">IF(H2499+E2499&lt;F2499+G2499,1,0)</f>
        <v>0</v>
      </c>
    </row>
    <row r="2500" customFormat="false" ht="13.8" hidden="false" customHeight="false" outlineLevel="0" collapsed="false">
      <c r="A2500" s="0" t="n">
        <v>8</v>
      </c>
      <c r="B2500" s="0" t="n">
        <v>10</v>
      </c>
      <c r="C2500" s="0" t="n">
        <v>48</v>
      </c>
      <c r="D2500" s="0" t="n">
        <v>37</v>
      </c>
      <c r="E2500" s="1" t="n">
        <f aca="false">SMALL(A2500:D2500,1)</f>
        <v>8</v>
      </c>
      <c r="F2500" s="1" t="n">
        <f aca="false">SMALL(A2500:D2500,2)</f>
        <v>10</v>
      </c>
      <c r="G2500" s="1" t="n">
        <f aca="false">SMALL(A2500:D2500,3)</f>
        <v>37</v>
      </c>
      <c r="H2500" s="1" t="n">
        <f aca="false">SMALL(A2500:D2500,4)</f>
        <v>48</v>
      </c>
      <c r="I2500" s="0" t="n">
        <f aca="false">IF(H2500+E2500&lt;F2500+G2500,1,0)</f>
        <v>0</v>
      </c>
    </row>
    <row r="2501" customFormat="false" ht="13.8" hidden="false" customHeight="false" outlineLevel="0" collapsed="false">
      <c r="A2501" s="0" t="n">
        <v>28</v>
      </c>
      <c r="B2501" s="0" t="n">
        <v>18</v>
      </c>
      <c r="C2501" s="0" t="n">
        <v>7</v>
      </c>
      <c r="D2501" s="0" t="n">
        <v>46</v>
      </c>
      <c r="E2501" s="1" t="n">
        <f aca="false">SMALL(A2501:D2501,1)</f>
        <v>7</v>
      </c>
      <c r="F2501" s="1" t="n">
        <f aca="false">SMALL(A2501:D2501,2)</f>
        <v>18</v>
      </c>
      <c r="G2501" s="1" t="n">
        <f aca="false">SMALL(A2501:D2501,3)</f>
        <v>28</v>
      </c>
      <c r="H2501" s="1" t="n">
        <f aca="false">SMALL(A2501:D2501,4)</f>
        <v>46</v>
      </c>
      <c r="I2501" s="0" t="n">
        <f aca="false">IF(H2501+E2501&lt;F2501+G2501,1,0)</f>
        <v>0</v>
      </c>
    </row>
    <row r="2502" customFormat="false" ht="13.8" hidden="false" customHeight="false" outlineLevel="0" collapsed="false">
      <c r="A2502" s="0" t="n">
        <v>2</v>
      </c>
      <c r="B2502" s="0" t="n">
        <v>20</v>
      </c>
      <c r="C2502" s="0" t="n">
        <v>20</v>
      </c>
      <c r="D2502" s="0" t="n">
        <v>11</v>
      </c>
      <c r="E2502" s="1" t="n">
        <f aca="false">SMALL(A2502:D2502,1)</f>
        <v>2</v>
      </c>
      <c r="F2502" s="1" t="n">
        <f aca="false">SMALL(A2502:D2502,2)</f>
        <v>11</v>
      </c>
      <c r="G2502" s="1" t="n">
        <f aca="false">SMALL(A2502:D2502,3)</f>
        <v>20</v>
      </c>
      <c r="H2502" s="1" t="n">
        <f aca="false">SMALL(A2502:D2502,4)</f>
        <v>20</v>
      </c>
      <c r="I2502" s="0" t="n">
        <f aca="false">IF(H2502+E2502&lt;F2502+G2502,1,0)</f>
        <v>1</v>
      </c>
    </row>
    <row r="2503" customFormat="false" ht="13.8" hidden="false" customHeight="false" outlineLevel="0" collapsed="false">
      <c r="A2503" s="0" t="n">
        <v>14</v>
      </c>
      <c r="B2503" s="0" t="n">
        <v>42</v>
      </c>
      <c r="C2503" s="0" t="n">
        <v>25</v>
      </c>
      <c r="D2503" s="0" t="n">
        <v>23</v>
      </c>
      <c r="E2503" s="1" t="n">
        <f aca="false">SMALL(A2503:D2503,1)</f>
        <v>14</v>
      </c>
      <c r="F2503" s="1" t="n">
        <f aca="false">SMALL(A2503:D2503,2)</f>
        <v>23</v>
      </c>
      <c r="G2503" s="1" t="n">
        <f aca="false">SMALL(A2503:D2503,3)</f>
        <v>25</v>
      </c>
      <c r="H2503" s="1" t="n">
        <f aca="false">SMALL(A2503:D2503,4)</f>
        <v>42</v>
      </c>
      <c r="I2503" s="0" t="n">
        <f aca="false">IF(H2503+E2503&lt;F2503+G2503,1,0)</f>
        <v>0</v>
      </c>
    </row>
    <row r="2504" customFormat="false" ht="13.8" hidden="false" customHeight="false" outlineLevel="0" collapsed="false">
      <c r="A2504" s="0" t="n">
        <v>38</v>
      </c>
      <c r="B2504" s="0" t="n">
        <v>46</v>
      </c>
      <c r="C2504" s="0" t="n">
        <v>9</v>
      </c>
      <c r="D2504" s="0" t="n">
        <v>31</v>
      </c>
      <c r="E2504" s="1" t="n">
        <f aca="false">SMALL(A2504:D2504,1)</f>
        <v>9</v>
      </c>
      <c r="F2504" s="1" t="n">
        <f aca="false">SMALL(A2504:D2504,2)</f>
        <v>31</v>
      </c>
      <c r="G2504" s="1" t="n">
        <f aca="false">SMALL(A2504:D2504,3)</f>
        <v>38</v>
      </c>
      <c r="H2504" s="1" t="n">
        <f aca="false">SMALL(A2504:D2504,4)</f>
        <v>46</v>
      </c>
      <c r="I2504" s="0" t="n">
        <f aca="false">IF(H2504+E2504&lt;F2504+G2504,1,0)</f>
        <v>1</v>
      </c>
    </row>
    <row r="2505" customFormat="false" ht="13.8" hidden="false" customHeight="false" outlineLevel="0" collapsed="false">
      <c r="A2505" s="0" t="n">
        <v>37</v>
      </c>
      <c r="B2505" s="0" t="n">
        <v>12</v>
      </c>
      <c r="C2505" s="0" t="n">
        <v>45</v>
      </c>
      <c r="D2505" s="0" t="n">
        <v>4</v>
      </c>
      <c r="E2505" s="1" t="n">
        <f aca="false">SMALL(A2505:D2505,1)</f>
        <v>4</v>
      </c>
      <c r="F2505" s="1" t="n">
        <f aca="false">SMALL(A2505:D2505,2)</f>
        <v>12</v>
      </c>
      <c r="G2505" s="1" t="n">
        <f aca="false">SMALL(A2505:D2505,3)</f>
        <v>37</v>
      </c>
      <c r="H2505" s="1" t="n">
        <f aca="false">SMALL(A2505:D2505,4)</f>
        <v>45</v>
      </c>
      <c r="I2505" s="0" t="n">
        <f aca="false">IF(H2505+E2505&lt;F2505+G2505,1,0)</f>
        <v>0</v>
      </c>
    </row>
    <row r="2506" customFormat="false" ht="13.8" hidden="false" customHeight="false" outlineLevel="0" collapsed="false">
      <c r="A2506" s="0" t="n">
        <v>13</v>
      </c>
      <c r="B2506" s="0" t="n">
        <v>22</v>
      </c>
      <c r="C2506" s="0" t="n">
        <v>49</v>
      </c>
      <c r="D2506" s="0" t="n">
        <v>17</v>
      </c>
      <c r="E2506" s="1" t="n">
        <f aca="false">SMALL(A2506:D2506,1)</f>
        <v>13</v>
      </c>
      <c r="F2506" s="1" t="n">
        <f aca="false">SMALL(A2506:D2506,2)</f>
        <v>17</v>
      </c>
      <c r="G2506" s="1" t="n">
        <f aca="false">SMALL(A2506:D2506,3)</f>
        <v>22</v>
      </c>
      <c r="H2506" s="1" t="n">
        <f aca="false">SMALL(A2506:D2506,4)</f>
        <v>49</v>
      </c>
      <c r="I2506" s="0" t="n">
        <f aca="false">IF(H2506+E2506&lt;F2506+G2506,1,0)</f>
        <v>0</v>
      </c>
    </row>
    <row r="2507" customFormat="false" ht="13.8" hidden="false" customHeight="false" outlineLevel="0" collapsed="false">
      <c r="A2507" s="0" t="n">
        <v>35</v>
      </c>
      <c r="B2507" s="0" t="n">
        <v>5</v>
      </c>
      <c r="C2507" s="0" t="n">
        <v>16</v>
      </c>
      <c r="D2507" s="0" t="n">
        <v>47</v>
      </c>
      <c r="E2507" s="1" t="n">
        <f aca="false">SMALL(A2507:D2507,1)</f>
        <v>5</v>
      </c>
      <c r="F2507" s="1" t="n">
        <f aca="false">SMALL(A2507:D2507,2)</f>
        <v>16</v>
      </c>
      <c r="G2507" s="1" t="n">
        <f aca="false">SMALL(A2507:D2507,3)</f>
        <v>35</v>
      </c>
      <c r="H2507" s="1" t="n">
        <f aca="false">SMALL(A2507:D2507,4)</f>
        <v>47</v>
      </c>
      <c r="I2507" s="0" t="n">
        <f aca="false">IF(H2507+E2507&lt;F2507+G2507,1,0)</f>
        <v>0</v>
      </c>
    </row>
    <row r="2508" customFormat="false" ht="13.8" hidden="false" customHeight="false" outlineLevel="0" collapsed="false">
      <c r="A2508" s="0" t="n">
        <v>2</v>
      </c>
      <c r="B2508" s="0" t="n">
        <v>42</v>
      </c>
      <c r="C2508" s="0" t="n">
        <v>16</v>
      </c>
      <c r="D2508" s="0" t="n">
        <v>16</v>
      </c>
      <c r="E2508" s="1" t="n">
        <f aca="false">SMALL(A2508:D2508,1)</f>
        <v>2</v>
      </c>
      <c r="F2508" s="1" t="n">
        <f aca="false">SMALL(A2508:D2508,2)</f>
        <v>16</v>
      </c>
      <c r="G2508" s="1" t="n">
        <f aca="false">SMALL(A2508:D2508,3)</f>
        <v>16</v>
      </c>
      <c r="H2508" s="1" t="n">
        <f aca="false">SMALL(A2508:D2508,4)</f>
        <v>42</v>
      </c>
      <c r="I2508" s="0" t="n">
        <f aca="false">IF(H2508+E2508&lt;F2508+G2508,1,0)</f>
        <v>0</v>
      </c>
    </row>
    <row r="2509" customFormat="false" ht="13.8" hidden="false" customHeight="false" outlineLevel="0" collapsed="false">
      <c r="A2509" s="0" t="n">
        <v>43</v>
      </c>
      <c r="B2509" s="0" t="n">
        <v>36</v>
      </c>
      <c r="C2509" s="0" t="n">
        <v>38</v>
      </c>
      <c r="D2509" s="0" t="n">
        <v>24</v>
      </c>
      <c r="E2509" s="1" t="n">
        <f aca="false">SMALL(A2509:D2509,1)</f>
        <v>24</v>
      </c>
      <c r="F2509" s="1" t="n">
        <f aca="false">SMALL(A2509:D2509,2)</f>
        <v>36</v>
      </c>
      <c r="G2509" s="1" t="n">
        <f aca="false">SMALL(A2509:D2509,3)</f>
        <v>38</v>
      </c>
      <c r="H2509" s="1" t="n">
        <f aca="false">SMALL(A2509:D2509,4)</f>
        <v>43</v>
      </c>
      <c r="I2509" s="0" t="n">
        <f aca="false">IF(H2509+E2509&lt;F2509+G2509,1,0)</f>
        <v>1</v>
      </c>
    </row>
    <row r="2510" customFormat="false" ht="13.8" hidden="false" customHeight="false" outlineLevel="0" collapsed="false">
      <c r="A2510" s="0" t="n">
        <v>37</v>
      </c>
      <c r="B2510" s="0" t="n">
        <v>7</v>
      </c>
      <c r="C2510" s="0" t="n">
        <v>2</v>
      </c>
      <c r="D2510" s="0" t="n">
        <v>31</v>
      </c>
      <c r="E2510" s="1" t="n">
        <f aca="false">SMALL(A2510:D2510,1)</f>
        <v>2</v>
      </c>
      <c r="F2510" s="1" t="n">
        <f aca="false">SMALL(A2510:D2510,2)</f>
        <v>7</v>
      </c>
      <c r="G2510" s="1" t="n">
        <f aca="false">SMALL(A2510:D2510,3)</f>
        <v>31</v>
      </c>
      <c r="H2510" s="1" t="n">
        <f aca="false">SMALL(A2510:D2510,4)</f>
        <v>37</v>
      </c>
      <c r="I2510" s="0" t="n">
        <f aca="false">IF(H2510+E2510&lt;F2510+G2510,1,0)</f>
        <v>0</v>
      </c>
    </row>
    <row r="2511" customFormat="false" ht="13.8" hidden="false" customHeight="false" outlineLevel="0" collapsed="false">
      <c r="A2511" s="0" t="n">
        <v>34</v>
      </c>
      <c r="B2511" s="0" t="n">
        <v>8</v>
      </c>
      <c r="C2511" s="0" t="n">
        <v>26</v>
      </c>
      <c r="D2511" s="0" t="n">
        <v>39</v>
      </c>
      <c r="E2511" s="1" t="n">
        <f aca="false">SMALL(A2511:D2511,1)</f>
        <v>8</v>
      </c>
      <c r="F2511" s="1" t="n">
        <f aca="false">SMALL(A2511:D2511,2)</f>
        <v>26</v>
      </c>
      <c r="G2511" s="1" t="n">
        <f aca="false">SMALL(A2511:D2511,3)</f>
        <v>34</v>
      </c>
      <c r="H2511" s="1" t="n">
        <f aca="false">SMALL(A2511:D2511,4)</f>
        <v>39</v>
      </c>
      <c r="I2511" s="0" t="n">
        <f aca="false">IF(H2511+E2511&lt;F2511+G2511,1,0)</f>
        <v>1</v>
      </c>
    </row>
    <row r="2512" customFormat="false" ht="13.8" hidden="false" customHeight="false" outlineLevel="0" collapsed="false">
      <c r="A2512" s="0" t="n">
        <v>34</v>
      </c>
      <c r="B2512" s="0" t="n">
        <v>33</v>
      </c>
      <c r="C2512" s="0" t="n">
        <v>39</v>
      </c>
      <c r="D2512" s="0" t="n">
        <v>23</v>
      </c>
      <c r="E2512" s="1" t="n">
        <f aca="false">SMALL(A2512:D2512,1)</f>
        <v>23</v>
      </c>
      <c r="F2512" s="1" t="n">
        <f aca="false">SMALL(A2512:D2512,2)</f>
        <v>33</v>
      </c>
      <c r="G2512" s="1" t="n">
        <f aca="false">SMALL(A2512:D2512,3)</f>
        <v>34</v>
      </c>
      <c r="H2512" s="1" t="n">
        <f aca="false">SMALL(A2512:D2512,4)</f>
        <v>39</v>
      </c>
      <c r="I2512" s="0" t="n">
        <f aca="false">IF(H2512+E2512&lt;F2512+G2512,1,0)</f>
        <v>1</v>
      </c>
    </row>
    <row r="2513" customFormat="false" ht="13.8" hidden="false" customHeight="false" outlineLevel="0" collapsed="false">
      <c r="A2513" s="0" t="n">
        <v>35</v>
      </c>
      <c r="B2513" s="0" t="n">
        <v>41</v>
      </c>
      <c r="C2513" s="0" t="n">
        <v>14</v>
      </c>
      <c r="D2513" s="0" t="n">
        <v>5</v>
      </c>
      <c r="E2513" s="1" t="n">
        <f aca="false">SMALL(A2513:D2513,1)</f>
        <v>5</v>
      </c>
      <c r="F2513" s="1" t="n">
        <f aca="false">SMALL(A2513:D2513,2)</f>
        <v>14</v>
      </c>
      <c r="G2513" s="1" t="n">
        <f aca="false">SMALL(A2513:D2513,3)</f>
        <v>35</v>
      </c>
      <c r="H2513" s="1" t="n">
        <f aca="false">SMALL(A2513:D2513,4)</f>
        <v>41</v>
      </c>
      <c r="I2513" s="0" t="n">
        <f aca="false">IF(H2513+E2513&lt;F2513+G2513,1,0)</f>
        <v>1</v>
      </c>
    </row>
    <row r="2514" customFormat="false" ht="13.8" hidden="false" customHeight="false" outlineLevel="0" collapsed="false">
      <c r="A2514" s="0" t="n">
        <v>41</v>
      </c>
      <c r="B2514" s="0" t="n">
        <v>49</v>
      </c>
      <c r="C2514" s="0" t="n">
        <v>9</v>
      </c>
      <c r="D2514" s="0" t="n">
        <v>18</v>
      </c>
      <c r="E2514" s="1" t="n">
        <f aca="false">SMALL(A2514:D2514,1)</f>
        <v>9</v>
      </c>
      <c r="F2514" s="1" t="n">
        <f aca="false">SMALL(A2514:D2514,2)</f>
        <v>18</v>
      </c>
      <c r="G2514" s="1" t="n">
        <f aca="false">SMALL(A2514:D2514,3)</f>
        <v>41</v>
      </c>
      <c r="H2514" s="1" t="n">
        <f aca="false">SMALL(A2514:D2514,4)</f>
        <v>49</v>
      </c>
      <c r="I2514" s="0" t="n">
        <f aca="false">IF(H2514+E2514&lt;F2514+G2514,1,0)</f>
        <v>1</v>
      </c>
    </row>
    <row r="2515" customFormat="false" ht="13.8" hidden="false" customHeight="false" outlineLevel="0" collapsed="false">
      <c r="A2515" s="0" t="n">
        <v>38</v>
      </c>
      <c r="B2515" s="0" t="n">
        <v>18</v>
      </c>
      <c r="C2515" s="0" t="n">
        <v>42</v>
      </c>
      <c r="D2515" s="0" t="n">
        <v>49</v>
      </c>
      <c r="E2515" s="1" t="n">
        <f aca="false">SMALL(A2515:D2515,1)</f>
        <v>18</v>
      </c>
      <c r="F2515" s="1" t="n">
        <f aca="false">SMALL(A2515:D2515,2)</f>
        <v>38</v>
      </c>
      <c r="G2515" s="1" t="n">
        <f aca="false">SMALL(A2515:D2515,3)</f>
        <v>42</v>
      </c>
      <c r="H2515" s="1" t="n">
        <f aca="false">SMALL(A2515:D2515,4)</f>
        <v>49</v>
      </c>
      <c r="I2515" s="0" t="n">
        <f aca="false">IF(H2515+E2515&lt;F2515+G2515,1,0)</f>
        <v>1</v>
      </c>
    </row>
    <row r="2516" customFormat="false" ht="13.8" hidden="false" customHeight="false" outlineLevel="0" collapsed="false">
      <c r="A2516" s="0" t="n">
        <v>31</v>
      </c>
      <c r="B2516" s="0" t="n">
        <v>1</v>
      </c>
      <c r="C2516" s="0" t="n">
        <v>22</v>
      </c>
      <c r="D2516" s="0" t="n">
        <v>35</v>
      </c>
      <c r="E2516" s="1" t="n">
        <f aca="false">SMALL(A2516:D2516,1)</f>
        <v>1</v>
      </c>
      <c r="F2516" s="1" t="n">
        <f aca="false">SMALL(A2516:D2516,2)</f>
        <v>22</v>
      </c>
      <c r="G2516" s="1" t="n">
        <f aca="false">SMALL(A2516:D2516,3)</f>
        <v>31</v>
      </c>
      <c r="H2516" s="1" t="n">
        <f aca="false">SMALL(A2516:D2516,4)</f>
        <v>35</v>
      </c>
      <c r="I2516" s="0" t="n">
        <f aca="false">IF(H2516+E2516&lt;F2516+G2516,1,0)</f>
        <v>1</v>
      </c>
    </row>
    <row r="2517" customFormat="false" ht="13.8" hidden="false" customHeight="false" outlineLevel="0" collapsed="false">
      <c r="A2517" s="0" t="n">
        <v>30</v>
      </c>
      <c r="B2517" s="0" t="n">
        <v>45</v>
      </c>
      <c r="C2517" s="0" t="n">
        <v>18</v>
      </c>
      <c r="D2517" s="0" t="n">
        <v>21</v>
      </c>
      <c r="E2517" s="1" t="n">
        <f aca="false">SMALL(A2517:D2517,1)</f>
        <v>18</v>
      </c>
      <c r="F2517" s="1" t="n">
        <f aca="false">SMALL(A2517:D2517,2)</f>
        <v>21</v>
      </c>
      <c r="G2517" s="1" t="n">
        <f aca="false">SMALL(A2517:D2517,3)</f>
        <v>30</v>
      </c>
      <c r="H2517" s="1" t="n">
        <f aca="false">SMALL(A2517:D2517,4)</f>
        <v>45</v>
      </c>
      <c r="I2517" s="0" t="n">
        <f aca="false">IF(H2517+E2517&lt;F2517+G2517,1,0)</f>
        <v>0</v>
      </c>
    </row>
    <row r="2518" customFormat="false" ht="13.8" hidden="false" customHeight="false" outlineLevel="0" collapsed="false">
      <c r="A2518" s="0" t="n">
        <v>45</v>
      </c>
      <c r="B2518" s="0" t="n">
        <v>12</v>
      </c>
      <c r="C2518" s="0" t="n">
        <v>6</v>
      </c>
      <c r="D2518" s="0" t="n">
        <v>34</v>
      </c>
      <c r="E2518" s="1" t="n">
        <f aca="false">SMALL(A2518:D2518,1)</f>
        <v>6</v>
      </c>
      <c r="F2518" s="1" t="n">
        <f aca="false">SMALL(A2518:D2518,2)</f>
        <v>12</v>
      </c>
      <c r="G2518" s="1" t="n">
        <f aca="false">SMALL(A2518:D2518,3)</f>
        <v>34</v>
      </c>
      <c r="H2518" s="1" t="n">
        <f aca="false">SMALL(A2518:D2518,4)</f>
        <v>45</v>
      </c>
      <c r="I2518" s="0" t="n">
        <f aca="false">IF(H2518+E2518&lt;F2518+G2518,1,0)</f>
        <v>0</v>
      </c>
    </row>
    <row r="2519" customFormat="false" ht="13.8" hidden="false" customHeight="false" outlineLevel="0" collapsed="false">
      <c r="A2519" s="0" t="n">
        <v>36</v>
      </c>
      <c r="B2519" s="0" t="n">
        <v>26</v>
      </c>
      <c r="C2519" s="0" t="n">
        <v>3</v>
      </c>
      <c r="D2519" s="0" t="n">
        <v>40</v>
      </c>
      <c r="E2519" s="1" t="n">
        <f aca="false">SMALL(A2519:D2519,1)</f>
        <v>3</v>
      </c>
      <c r="F2519" s="1" t="n">
        <f aca="false">SMALL(A2519:D2519,2)</f>
        <v>26</v>
      </c>
      <c r="G2519" s="1" t="n">
        <f aca="false">SMALL(A2519:D2519,3)</f>
        <v>36</v>
      </c>
      <c r="H2519" s="1" t="n">
        <f aca="false">SMALL(A2519:D2519,4)</f>
        <v>40</v>
      </c>
      <c r="I2519" s="0" t="n">
        <f aca="false">IF(H2519+E2519&lt;F2519+G2519,1,0)</f>
        <v>1</v>
      </c>
    </row>
    <row r="2520" customFormat="false" ht="13.8" hidden="false" customHeight="false" outlineLevel="0" collapsed="false">
      <c r="A2520" s="0" t="n">
        <v>45</v>
      </c>
      <c r="B2520" s="0" t="n">
        <v>32</v>
      </c>
      <c r="C2520" s="0" t="n">
        <v>46</v>
      </c>
      <c r="D2520" s="0" t="n">
        <v>4</v>
      </c>
      <c r="E2520" s="1" t="n">
        <f aca="false">SMALL(A2520:D2520,1)</f>
        <v>4</v>
      </c>
      <c r="F2520" s="1" t="n">
        <f aca="false">SMALL(A2520:D2520,2)</f>
        <v>32</v>
      </c>
      <c r="G2520" s="1" t="n">
        <f aca="false">SMALL(A2520:D2520,3)</f>
        <v>45</v>
      </c>
      <c r="H2520" s="1" t="n">
        <f aca="false">SMALL(A2520:D2520,4)</f>
        <v>46</v>
      </c>
      <c r="I2520" s="0" t="n">
        <f aca="false">IF(H2520+E2520&lt;F2520+G2520,1,0)</f>
        <v>1</v>
      </c>
    </row>
    <row r="2521" customFormat="false" ht="13.8" hidden="false" customHeight="false" outlineLevel="0" collapsed="false">
      <c r="A2521" s="0" t="n">
        <v>13</v>
      </c>
      <c r="B2521" s="0" t="n">
        <v>49</v>
      </c>
      <c r="C2521" s="0" t="n">
        <v>37</v>
      </c>
      <c r="D2521" s="0" t="n">
        <v>47</v>
      </c>
      <c r="E2521" s="1" t="n">
        <f aca="false">SMALL(A2521:D2521,1)</f>
        <v>13</v>
      </c>
      <c r="F2521" s="1" t="n">
        <f aca="false">SMALL(A2521:D2521,2)</f>
        <v>37</v>
      </c>
      <c r="G2521" s="1" t="n">
        <f aca="false">SMALL(A2521:D2521,3)</f>
        <v>47</v>
      </c>
      <c r="H2521" s="1" t="n">
        <f aca="false">SMALL(A2521:D2521,4)</f>
        <v>49</v>
      </c>
      <c r="I2521" s="0" t="n">
        <f aca="false">IF(H2521+E2521&lt;F2521+G2521,1,0)</f>
        <v>1</v>
      </c>
    </row>
    <row r="2522" customFormat="false" ht="13.8" hidden="false" customHeight="false" outlineLevel="0" collapsed="false">
      <c r="A2522" s="0" t="n">
        <v>23</v>
      </c>
      <c r="B2522" s="0" t="n">
        <v>5</v>
      </c>
      <c r="C2522" s="0" t="n">
        <v>40</v>
      </c>
      <c r="D2522" s="0" t="n">
        <v>40</v>
      </c>
      <c r="E2522" s="1" t="n">
        <f aca="false">SMALL(A2522:D2522,1)</f>
        <v>5</v>
      </c>
      <c r="F2522" s="1" t="n">
        <f aca="false">SMALL(A2522:D2522,2)</f>
        <v>23</v>
      </c>
      <c r="G2522" s="1" t="n">
        <f aca="false">SMALL(A2522:D2522,3)</f>
        <v>40</v>
      </c>
      <c r="H2522" s="1" t="n">
        <f aca="false">SMALL(A2522:D2522,4)</f>
        <v>40</v>
      </c>
      <c r="I2522" s="0" t="n">
        <f aca="false">IF(H2522+E2522&lt;F2522+G2522,1,0)</f>
        <v>1</v>
      </c>
    </row>
    <row r="2523" customFormat="false" ht="13.8" hidden="false" customHeight="false" outlineLevel="0" collapsed="false">
      <c r="A2523" s="0" t="n">
        <v>24</v>
      </c>
      <c r="B2523" s="0" t="n">
        <v>1</v>
      </c>
      <c r="C2523" s="0" t="n">
        <v>13</v>
      </c>
      <c r="D2523" s="0" t="n">
        <v>16</v>
      </c>
      <c r="E2523" s="1" t="n">
        <f aca="false">SMALL(A2523:D2523,1)</f>
        <v>1</v>
      </c>
      <c r="F2523" s="1" t="n">
        <f aca="false">SMALL(A2523:D2523,2)</f>
        <v>13</v>
      </c>
      <c r="G2523" s="1" t="n">
        <f aca="false">SMALL(A2523:D2523,3)</f>
        <v>16</v>
      </c>
      <c r="H2523" s="1" t="n">
        <f aca="false">SMALL(A2523:D2523,4)</f>
        <v>24</v>
      </c>
      <c r="I2523" s="0" t="n">
        <f aca="false">IF(H2523+E2523&lt;F2523+G2523,1,0)</f>
        <v>1</v>
      </c>
    </row>
    <row r="2524" customFormat="false" ht="13.8" hidden="false" customHeight="false" outlineLevel="0" collapsed="false">
      <c r="A2524" s="0" t="n">
        <v>48</v>
      </c>
      <c r="B2524" s="0" t="n">
        <v>21</v>
      </c>
      <c r="C2524" s="0" t="n">
        <v>8</v>
      </c>
      <c r="D2524" s="0" t="n">
        <v>19</v>
      </c>
      <c r="E2524" s="1" t="n">
        <f aca="false">SMALL(A2524:D2524,1)</f>
        <v>8</v>
      </c>
      <c r="F2524" s="1" t="n">
        <f aca="false">SMALL(A2524:D2524,2)</f>
        <v>19</v>
      </c>
      <c r="G2524" s="1" t="n">
        <f aca="false">SMALL(A2524:D2524,3)</f>
        <v>21</v>
      </c>
      <c r="H2524" s="1" t="n">
        <f aca="false">SMALL(A2524:D2524,4)</f>
        <v>48</v>
      </c>
      <c r="I2524" s="0" t="n">
        <f aca="false">IF(H2524+E2524&lt;F2524+G2524,1,0)</f>
        <v>0</v>
      </c>
    </row>
    <row r="2525" customFormat="false" ht="13.8" hidden="false" customHeight="false" outlineLevel="0" collapsed="false">
      <c r="A2525" s="0" t="n">
        <v>36</v>
      </c>
      <c r="B2525" s="0" t="n">
        <v>5</v>
      </c>
      <c r="C2525" s="0" t="n">
        <v>48</v>
      </c>
      <c r="D2525" s="0" t="n">
        <v>10</v>
      </c>
      <c r="E2525" s="1" t="n">
        <f aca="false">SMALL(A2525:D2525,1)</f>
        <v>5</v>
      </c>
      <c r="F2525" s="1" t="n">
        <f aca="false">SMALL(A2525:D2525,2)</f>
        <v>10</v>
      </c>
      <c r="G2525" s="1" t="n">
        <f aca="false">SMALL(A2525:D2525,3)</f>
        <v>36</v>
      </c>
      <c r="H2525" s="1" t="n">
        <f aca="false">SMALL(A2525:D2525,4)</f>
        <v>48</v>
      </c>
      <c r="I2525" s="0" t="n">
        <f aca="false">IF(H2525+E2525&lt;F2525+G2525,1,0)</f>
        <v>0</v>
      </c>
    </row>
    <row r="2526" customFormat="false" ht="13.8" hidden="false" customHeight="false" outlineLevel="0" collapsed="false">
      <c r="A2526" s="0" t="n">
        <v>47</v>
      </c>
      <c r="B2526" s="0" t="n">
        <v>34</v>
      </c>
      <c r="C2526" s="0" t="n">
        <v>8</v>
      </c>
      <c r="D2526" s="0" t="n">
        <v>33</v>
      </c>
      <c r="E2526" s="1" t="n">
        <f aca="false">SMALL(A2526:D2526,1)</f>
        <v>8</v>
      </c>
      <c r="F2526" s="1" t="n">
        <f aca="false">SMALL(A2526:D2526,2)</f>
        <v>33</v>
      </c>
      <c r="G2526" s="1" t="n">
        <f aca="false">SMALL(A2526:D2526,3)</f>
        <v>34</v>
      </c>
      <c r="H2526" s="1" t="n">
        <f aca="false">SMALL(A2526:D2526,4)</f>
        <v>47</v>
      </c>
      <c r="I2526" s="0" t="n">
        <f aca="false">IF(H2526+E2526&lt;F2526+G2526,1,0)</f>
        <v>1</v>
      </c>
    </row>
    <row r="2527" customFormat="false" ht="13.8" hidden="false" customHeight="false" outlineLevel="0" collapsed="false">
      <c r="A2527" s="0" t="n">
        <v>29</v>
      </c>
      <c r="B2527" s="0" t="n">
        <v>17</v>
      </c>
      <c r="C2527" s="0" t="n">
        <v>41</v>
      </c>
      <c r="D2527" s="0" t="n">
        <v>46</v>
      </c>
      <c r="E2527" s="1" t="n">
        <f aca="false">SMALL(A2527:D2527,1)</f>
        <v>17</v>
      </c>
      <c r="F2527" s="1" t="n">
        <f aca="false">SMALL(A2527:D2527,2)</f>
        <v>29</v>
      </c>
      <c r="G2527" s="1" t="n">
        <f aca="false">SMALL(A2527:D2527,3)</f>
        <v>41</v>
      </c>
      <c r="H2527" s="1" t="n">
        <f aca="false">SMALL(A2527:D2527,4)</f>
        <v>46</v>
      </c>
      <c r="I2527" s="0" t="n">
        <f aca="false">IF(H2527+E2527&lt;F2527+G2527,1,0)</f>
        <v>1</v>
      </c>
    </row>
    <row r="2528" customFormat="false" ht="13.8" hidden="false" customHeight="false" outlineLevel="0" collapsed="false">
      <c r="A2528" s="0" t="n">
        <v>34</v>
      </c>
      <c r="B2528" s="0" t="n">
        <v>6</v>
      </c>
      <c r="C2528" s="0" t="n">
        <v>18</v>
      </c>
      <c r="D2528" s="0" t="n">
        <v>7</v>
      </c>
      <c r="E2528" s="1" t="n">
        <f aca="false">SMALL(A2528:D2528,1)</f>
        <v>6</v>
      </c>
      <c r="F2528" s="1" t="n">
        <f aca="false">SMALL(A2528:D2528,2)</f>
        <v>7</v>
      </c>
      <c r="G2528" s="1" t="n">
        <f aca="false">SMALL(A2528:D2528,3)</f>
        <v>18</v>
      </c>
      <c r="H2528" s="1" t="n">
        <f aca="false">SMALL(A2528:D2528,4)</f>
        <v>34</v>
      </c>
      <c r="I2528" s="0" t="n">
        <f aca="false">IF(H2528+E2528&lt;F2528+G2528,1,0)</f>
        <v>0</v>
      </c>
    </row>
    <row r="2529" customFormat="false" ht="13.8" hidden="false" customHeight="false" outlineLevel="0" collapsed="false">
      <c r="A2529" s="0" t="n">
        <v>40</v>
      </c>
      <c r="B2529" s="0" t="n">
        <v>23</v>
      </c>
      <c r="C2529" s="0" t="n">
        <v>7</v>
      </c>
      <c r="D2529" s="0" t="n">
        <v>48</v>
      </c>
      <c r="E2529" s="1" t="n">
        <f aca="false">SMALL(A2529:D2529,1)</f>
        <v>7</v>
      </c>
      <c r="F2529" s="1" t="n">
        <f aca="false">SMALL(A2529:D2529,2)</f>
        <v>23</v>
      </c>
      <c r="G2529" s="1" t="n">
        <f aca="false">SMALL(A2529:D2529,3)</f>
        <v>40</v>
      </c>
      <c r="H2529" s="1" t="n">
        <f aca="false">SMALL(A2529:D2529,4)</f>
        <v>48</v>
      </c>
      <c r="I2529" s="0" t="n">
        <f aca="false">IF(H2529+E2529&lt;F2529+G2529,1,0)</f>
        <v>1</v>
      </c>
    </row>
    <row r="2530" customFormat="false" ht="13.8" hidden="false" customHeight="false" outlineLevel="0" collapsed="false">
      <c r="A2530" s="0" t="n">
        <v>50</v>
      </c>
      <c r="B2530" s="0" t="n">
        <v>40</v>
      </c>
      <c r="C2530" s="0" t="n">
        <v>10</v>
      </c>
      <c r="D2530" s="0" t="n">
        <v>24</v>
      </c>
      <c r="E2530" s="1" t="n">
        <f aca="false">SMALL(A2530:D2530,1)</f>
        <v>10</v>
      </c>
      <c r="F2530" s="1" t="n">
        <f aca="false">SMALL(A2530:D2530,2)</f>
        <v>24</v>
      </c>
      <c r="G2530" s="1" t="n">
        <f aca="false">SMALL(A2530:D2530,3)</f>
        <v>40</v>
      </c>
      <c r="H2530" s="1" t="n">
        <f aca="false">SMALL(A2530:D2530,4)</f>
        <v>50</v>
      </c>
      <c r="I2530" s="0" t="n">
        <f aca="false">IF(H2530+E2530&lt;F2530+G2530,1,0)</f>
        <v>1</v>
      </c>
    </row>
    <row r="2531" customFormat="false" ht="13.8" hidden="false" customHeight="false" outlineLevel="0" collapsed="false">
      <c r="A2531" s="0" t="n">
        <v>43</v>
      </c>
      <c r="B2531" s="0" t="n">
        <v>7</v>
      </c>
      <c r="C2531" s="0" t="n">
        <v>15</v>
      </c>
      <c r="D2531" s="0" t="n">
        <v>47</v>
      </c>
      <c r="E2531" s="1" t="n">
        <f aca="false">SMALL(A2531:D2531,1)</f>
        <v>7</v>
      </c>
      <c r="F2531" s="1" t="n">
        <f aca="false">SMALL(A2531:D2531,2)</f>
        <v>15</v>
      </c>
      <c r="G2531" s="1" t="n">
        <f aca="false">SMALL(A2531:D2531,3)</f>
        <v>43</v>
      </c>
      <c r="H2531" s="1" t="n">
        <f aca="false">SMALL(A2531:D2531,4)</f>
        <v>47</v>
      </c>
      <c r="I2531" s="0" t="n">
        <f aca="false">IF(H2531+E2531&lt;F2531+G2531,1,0)</f>
        <v>1</v>
      </c>
    </row>
    <row r="2532" customFormat="false" ht="13.8" hidden="false" customHeight="false" outlineLevel="0" collapsed="false">
      <c r="A2532" s="0" t="n">
        <v>41</v>
      </c>
      <c r="B2532" s="0" t="n">
        <v>43</v>
      </c>
      <c r="C2532" s="0" t="n">
        <v>3</v>
      </c>
      <c r="D2532" s="0" t="n">
        <v>50</v>
      </c>
      <c r="E2532" s="1" t="n">
        <f aca="false">SMALL(A2532:D2532,1)</f>
        <v>3</v>
      </c>
      <c r="F2532" s="1" t="n">
        <f aca="false">SMALL(A2532:D2532,2)</f>
        <v>41</v>
      </c>
      <c r="G2532" s="1" t="n">
        <f aca="false">SMALL(A2532:D2532,3)</f>
        <v>43</v>
      </c>
      <c r="H2532" s="1" t="n">
        <f aca="false">SMALL(A2532:D2532,4)</f>
        <v>50</v>
      </c>
      <c r="I2532" s="0" t="n">
        <f aca="false">IF(H2532+E2532&lt;F2532+G2532,1,0)</f>
        <v>1</v>
      </c>
    </row>
    <row r="2533" customFormat="false" ht="13.8" hidden="false" customHeight="false" outlineLevel="0" collapsed="false">
      <c r="A2533" s="0" t="n">
        <v>38</v>
      </c>
      <c r="B2533" s="0" t="n">
        <v>32</v>
      </c>
      <c r="C2533" s="0" t="n">
        <v>40</v>
      </c>
      <c r="D2533" s="0" t="n">
        <v>23</v>
      </c>
      <c r="E2533" s="1" t="n">
        <f aca="false">SMALL(A2533:D2533,1)</f>
        <v>23</v>
      </c>
      <c r="F2533" s="1" t="n">
        <f aca="false">SMALL(A2533:D2533,2)</f>
        <v>32</v>
      </c>
      <c r="G2533" s="1" t="n">
        <f aca="false">SMALL(A2533:D2533,3)</f>
        <v>38</v>
      </c>
      <c r="H2533" s="1" t="n">
        <f aca="false">SMALL(A2533:D2533,4)</f>
        <v>40</v>
      </c>
      <c r="I2533" s="0" t="n">
        <f aca="false">IF(H2533+E2533&lt;F2533+G2533,1,0)</f>
        <v>1</v>
      </c>
    </row>
    <row r="2534" customFormat="false" ht="13.8" hidden="false" customHeight="false" outlineLevel="0" collapsed="false">
      <c r="A2534" s="0" t="n">
        <v>5</v>
      </c>
      <c r="B2534" s="0" t="n">
        <v>4</v>
      </c>
      <c r="C2534" s="0" t="n">
        <v>48</v>
      </c>
      <c r="D2534" s="0" t="n">
        <v>17</v>
      </c>
      <c r="E2534" s="1" t="n">
        <f aca="false">SMALL(A2534:D2534,1)</f>
        <v>4</v>
      </c>
      <c r="F2534" s="1" t="n">
        <f aca="false">SMALL(A2534:D2534,2)</f>
        <v>5</v>
      </c>
      <c r="G2534" s="1" t="n">
        <f aca="false">SMALL(A2534:D2534,3)</f>
        <v>17</v>
      </c>
      <c r="H2534" s="1" t="n">
        <f aca="false">SMALL(A2534:D2534,4)</f>
        <v>48</v>
      </c>
      <c r="I2534" s="0" t="n">
        <f aca="false">IF(H2534+E2534&lt;F2534+G2534,1,0)</f>
        <v>0</v>
      </c>
    </row>
    <row r="2535" customFormat="false" ht="13.8" hidden="false" customHeight="false" outlineLevel="0" collapsed="false">
      <c r="A2535" s="0" t="n">
        <v>41</v>
      </c>
      <c r="B2535" s="0" t="n">
        <v>21</v>
      </c>
      <c r="C2535" s="0" t="n">
        <v>50</v>
      </c>
      <c r="D2535" s="0" t="n">
        <v>21</v>
      </c>
      <c r="E2535" s="1" t="n">
        <f aca="false">SMALL(A2535:D2535,1)</f>
        <v>21</v>
      </c>
      <c r="F2535" s="1" t="n">
        <f aca="false">SMALL(A2535:D2535,2)</f>
        <v>21</v>
      </c>
      <c r="G2535" s="1" t="n">
        <f aca="false">SMALL(A2535:D2535,3)</f>
        <v>41</v>
      </c>
      <c r="H2535" s="1" t="n">
        <f aca="false">SMALL(A2535:D2535,4)</f>
        <v>50</v>
      </c>
      <c r="I2535" s="0" t="n">
        <f aca="false">IF(H2535+E2535&lt;F2535+G2535,1,0)</f>
        <v>0</v>
      </c>
    </row>
    <row r="2536" customFormat="false" ht="13.8" hidden="false" customHeight="false" outlineLevel="0" collapsed="false">
      <c r="A2536" s="0" t="n">
        <v>26</v>
      </c>
      <c r="B2536" s="0" t="n">
        <v>19</v>
      </c>
      <c r="C2536" s="0" t="n">
        <v>7</v>
      </c>
      <c r="D2536" s="0" t="n">
        <v>23</v>
      </c>
      <c r="E2536" s="1" t="n">
        <f aca="false">SMALL(A2536:D2536,1)</f>
        <v>7</v>
      </c>
      <c r="F2536" s="1" t="n">
        <f aca="false">SMALL(A2536:D2536,2)</f>
        <v>19</v>
      </c>
      <c r="G2536" s="1" t="n">
        <f aca="false">SMALL(A2536:D2536,3)</f>
        <v>23</v>
      </c>
      <c r="H2536" s="1" t="n">
        <f aca="false">SMALL(A2536:D2536,4)</f>
        <v>26</v>
      </c>
      <c r="I2536" s="0" t="n">
        <f aca="false">IF(H2536+E2536&lt;F2536+G2536,1,0)</f>
        <v>1</v>
      </c>
    </row>
    <row r="2537" customFormat="false" ht="13.8" hidden="false" customHeight="false" outlineLevel="0" collapsed="false">
      <c r="A2537" s="0" t="n">
        <v>34</v>
      </c>
      <c r="B2537" s="0" t="n">
        <v>23</v>
      </c>
      <c r="C2537" s="0" t="n">
        <v>46</v>
      </c>
      <c r="D2537" s="0" t="n">
        <v>35</v>
      </c>
      <c r="E2537" s="1" t="n">
        <f aca="false">SMALL(A2537:D2537,1)</f>
        <v>23</v>
      </c>
      <c r="F2537" s="1" t="n">
        <f aca="false">SMALL(A2537:D2537,2)</f>
        <v>34</v>
      </c>
      <c r="G2537" s="1" t="n">
        <f aca="false">SMALL(A2537:D2537,3)</f>
        <v>35</v>
      </c>
      <c r="H2537" s="1" t="n">
        <f aca="false">SMALL(A2537:D2537,4)</f>
        <v>46</v>
      </c>
      <c r="I2537" s="0" t="n">
        <f aca="false">IF(H2537+E2537&lt;F2537+G2537,1,0)</f>
        <v>0</v>
      </c>
    </row>
    <row r="2538" customFormat="false" ht="13.8" hidden="false" customHeight="false" outlineLevel="0" collapsed="false">
      <c r="A2538" s="0" t="n">
        <v>6</v>
      </c>
      <c r="B2538" s="0" t="n">
        <v>5</v>
      </c>
      <c r="C2538" s="0" t="n">
        <v>9</v>
      </c>
      <c r="D2538" s="0" t="n">
        <v>27</v>
      </c>
      <c r="E2538" s="1" t="n">
        <f aca="false">SMALL(A2538:D2538,1)</f>
        <v>5</v>
      </c>
      <c r="F2538" s="1" t="n">
        <f aca="false">SMALL(A2538:D2538,2)</f>
        <v>6</v>
      </c>
      <c r="G2538" s="1" t="n">
        <f aca="false">SMALL(A2538:D2538,3)</f>
        <v>9</v>
      </c>
      <c r="H2538" s="1" t="n">
        <f aca="false">SMALL(A2538:D2538,4)</f>
        <v>27</v>
      </c>
      <c r="I2538" s="0" t="n">
        <f aca="false">IF(H2538+E2538&lt;F2538+G2538,1,0)</f>
        <v>0</v>
      </c>
    </row>
    <row r="2539" customFormat="false" ht="13.8" hidden="false" customHeight="false" outlineLevel="0" collapsed="false">
      <c r="A2539" s="0" t="n">
        <v>42</v>
      </c>
      <c r="B2539" s="0" t="n">
        <v>6</v>
      </c>
      <c r="C2539" s="0" t="n">
        <v>17</v>
      </c>
      <c r="D2539" s="0" t="n">
        <v>17</v>
      </c>
      <c r="E2539" s="1" t="n">
        <f aca="false">SMALL(A2539:D2539,1)</f>
        <v>6</v>
      </c>
      <c r="F2539" s="1" t="n">
        <f aca="false">SMALL(A2539:D2539,2)</f>
        <v>17</v>
      </c>
      <c r="G2539" s="1" t="n">
        <f aca="false">SMALL(A2539:D2539,3)</f>
        <v>17</v>
      </c>
      <c r="H2539" s="1" t="n">
        <f aca="false">SMALL(A2539:D2539,4)</f>
        <v>42</v>
      </c>
      <c r="I2539" s="0" t="n">
        <f aca="false">IF(H2539+E2539&lt;F2539+G2539,1,0)</f>
        <v>0</v>
      </c>
    </row>
    <row r="2540" customFormat="false" ht="13.8" hidden="false" customHeight="false" outlineLevel="0" collapsed="false">
      <c r="A2540" s="0" t="n">
        <v>35</v>
      </c>
      <c r="B2540" s="0" t="n">
        <v>39</v>
      </c>
      <c r="C2540" s="0" t="n">
        <v>16</v>
      </c>
      <c r="D2540" s="0" t="n">
        <v>27</v>
      </c>
      <c r="E2540" s="1" t="n">
        <f aca="false">SMALL(A2540:D2540,1)</f>
        <v>16</v>
      </c>
      <c r="F2540" s="1" t="n">
        <f aca="false">SMALL(A2540:D2540,2)</f>
        <v>27</v>
      </c>
      <c r="G2540" s="1" t="n">
        <f aca="false">SMALL(A2540:D2540,3)</f>
        <v>35</v>
      </c>
      <c r="H2540" s="1" t="n">
        <f aca="false">SMALL(A2540:D2540,4)</f>
        <v>39</v>
      </c>
      <c r="I2540" s="0" t="n">
        <f aca="false">IF(H2540+E2540&lt;F2540+G2540,1,0)</f>
        <v>1</v>
      </c>
    </row>
    <row r="2541" customFormat="false" ht="13.8" hidden="false" customHeight="false" outlineLevel="0" collapsed="false">
      <c r="A2541" s="0" t="n">
        <v>12</v>
      </c>
      <c r="B2541" s="0" t="n">
        <v>19</v>
      </c>
      <c r="C2541" s="0" t="n">
        <v>1</v>
      </c>
      <c r="D2541" s="0" t="n">
        <v>7</v>
      </c>
      <c r="E2541" s="1" t="n">
        <f aca="false">SMALL(A2541:D2541,1)</f>
        <v>1</v>
      </c>
      <c r="F2541" s="1" t="n">
        <f aca="false">SMALL(A2541:D2541,2)</f>
        <v>7</v>
      </c>
      <c r="G2541" s="1" t="n">
        <f aca="false">SMALL(A2541:D2541,3)</f>
        <v>12</v>
      </c>
      <c r="H2541" s="1" t="n">
        <f aca="false">SMALL(A2541:D2541,4)</f>
        <v>19</v>
      </c>
      <c r="I2541" s="0" t="n">
        <f aca="false">IF(H2541+E2541&lt;F2541+G2541,1,0)</f>
        <v>0</v>
      </c>
    </row>
    <row r="2542" customFormat="false" ht="13.8" hidden="false" customHeight="false" outlineLevel="0" collapsed="false">
      <c r="A2542" s="0" t="n">
        <v>19</v>
      </c>
      <c r="B2542" s="0" t="n">
        <v>34</v>
      </c>
      <c r="C2542" s="0" t="n">
        <v>50</v>
      </c>
      <c r="D2542" s="0" t="n">
        <v>42</v>
      </c>
      <c r="E2542" s="1" t="n">
        <f aca="false">SMALL(A2542:D2542,1)</f>
        <v>19</v>
      </c>
      <c r="F2542" s="1" t="n">
        <f aca="false">SMALL(A2542:D2542,2)</f>
        <v>34</v>
      </c>
      <c r="G2542" s="1" t="n">
        <f aca="false">SMALL(A2542:D2542,3)</f>
        <v>42</v>
      </c>
      <c r="H2542" s="1" t="n">
        <f aca="false">SMALL(A2542:D2542,4)</f>
        <v>50</v>
      </c>
      <c r="I2542" s="0" t="n">
        <f aca="false">IF(H2542+E2542&lt;F2542+G2542,1,0)</f>
        <v>1</v>
      </c>
    </row>
    <row r="2543" customFormat="false" ht="13.8" hidden="false" customHeight="false" outlineLevel="0" collapsed="false">
      <c r="A2543" s="0" t="n">
        <v>26</v>
      </c>
      <c r="B2543" s="0" t="n">
        <v>39</v>
      </c>
      <c r="C2543" s="0" t="n">
        <v>19</v>
      </c>
      <c r="D2543" s="0" t="n">
        <v>16</v>
      </c>
      <c r="E2543" s="1" t="n">
        <f aca="false">SMALL(A2543:D2543,1)</f>
        <v>16</v>
      </c>
      <c r="F2543" s="1" t="n">
        <f aca="false">SMALL(A2543:D2543,2)</f>
        <v>19</v>
      </c>
      <c r="G2543" s="1" t="n">
        <f aca="false">SMALL(A2543:D2543,3)</f>
        <v>26</v>
      </c>
      <c r="H2543" s="1" t="n">
        <f aca="false">SMALL(A2543:D2543,4)</f>
        <v>39</v>
      </c>
      <c r="I2543" s="0" t="n">
        <f aca="false">IF(H2543+E2543&lt;F2543+G2543,1,0)</f>
        <v>0</v>
      </c>
    </row>
    <row r="2544" customFormat="false" ht="13.8" hidden="false" customHeight="false" outlineLevel="0" collapsed="false">
      <c r="A2544" s="0" t="n">
        <v>33</v>
      </c>
      <c r="B2544" s="0" t="n">
        <v>31</v>
      </c>
      <c r="C2544" s="0" t="n">
        <v>45</v>
      </c>
      <c r="D2544" s="0" t="n">
        <v>2</v>
      </c>
      <c r="E2544" s="1" t="n">
        <f aca="false">SMALL(A2544:D2544,1)</f>
        <v>2</v>
      </c>
      <c r="F2544" s="1" t="n">
        <f aca="false">SMALL(A2544:D2544,2)</f>
        <v>31</v>
      </c>
      <c r="G2544" s="1" t="n">
        <f aca="false">SMALL(A2544:D2544,3)</f>
        <v>33</v>
      </c>
      <c r="H2544" s="1" t="n">
        <f aca="false">SMALL(A2544:D2544,4)</f>
        <v>45</v>
      </c>
      <c r="I2544" s="0" t="n">
        <f aca="false">IF(H2544+E2544&lt;F2544+G2544,1,0)</f>
        <v>1</v>
      </c>
    </row>
    <row r="2545" customFormat="false" ht="13.8" hidden="false" customHeight="false" outlineLevel="0" collapsed="false">
      <c r="A2545" s="0" t="n">
        <v>2</v>
      </c>
      <c r="B2545" s="0" t="n">
        <v>50</v>
      </c>
      <c r="C2545" s="0" t="n">
        <v>22</v>
      </c>
      <c r="D2545" s="0" t="n">
        <v>16</v>
      </c>
      <c r="E2545" s="1" t="n">
        <f aca="false">SMALL(A2545:D2545,1)</f>
        <v>2</v>
      </c>
      <c r="F2545" s="1" t="n">
        <f aca="false">SMALL(A2545:D2545,2)</f>
        <v>16</v>
      </c>
      <c r="G2545" s="1" t="n">
        <f aca="false">SMALL(A2545:D2545,3)</f>
        <v>22</v>
      </c>
      <c r="H2545" s="1" t="n">
        <f aca="false">SMALL(A2545:D2545,4)</f>
        <v>50</v>
      </c>
      <c r="I2545" s="0" t="n">
        <f aca="false">IF(H2545+E2545&lt;F2545+G2545,1,0)</f>
        <v>0</v>
      </c>
    </row>
    <row r="2546" customFormat="false" ht="13.8" hidden="false" customHeight="false" outlineLevel="0" collapsed="false">
      <c r="A2546" s="0" t="n">
        <v>11</v>
      </c>
      <c r="B2546" s="0" t="n">
        <v>29</v>
      </c>
      <c r="C2546" s="0" t="n">
        <v>46</v>
      </c>
      <c r="D2546" s="0" t="n">
        <v>30</v>
      </c>
      <c r="E2546" s="1" t="n">
        <f aca="false">SMALL(A2546:D2546,1)</f>
        <v>11</v>
      </c>
      <c r="F2546" s="1" t="n">
        <f aca="false">SMALL(A2546:D2546,2)</f>
        <v>29</v>
      </c>
      <c r="G2546" s="1" t="n">
        <f aca="false">SMALL(A2546:D2546,3)</f>
        <v>30</v>
      </c>
      <c r="H2546" s="1" t="n">
        <f aca="false">SMALL(A2546:D2546,4)</f>
        <v>46</v>
      </c>
      <c r="I2546" s="0" t="n">
        <f aca="false">IF(H2546+E2546&lt;F2546+G2546,1,0)</f>
        <v>1</v>
      </c>
    </row>
    <row r="2547" customFormat="false" ht="13.8" hidden="false" customHeight="false" outlineLevel="0" collapsed="false">
      <c r="A2547" s="0" t="n">
        <v>17</v>
      </c>
      <c r="B2547" s="0" t="n">
        <v>23</v>
      </c>
      <c r="C2547" s="0" t="n">
        <v>5</v>
      </c>
      <c r="D2547" s="0" t="n">
        <v>30</v>
      </c>
      <c r="E2547" s="1" t="n">
        <f aca="false">SMALL(A2547:D2547,1)</f>
        <v>5</v>
      </c>
      <c r="F2547" s="1" t="n">
        <f aca="false">SMALL(A2547:D2547,2)</f>
        <v>17</v>
      </c>
      <c r="G2547" s="1" t="n">
        <f aca="false">SMALL(A2547:D2547,3)</f>
        <v>23</v>
      </c>
      <c r="H2547" s="1" t="n">
        <f aca="false">SMALL(A2547:D2547,4)</f>
        <v>30</v>
      </c>
      <c r="I2547" s="0" t="n">
        <f aca="false">IF(H2547+E2547&lt;F2547+G2547,1,0)</f>
        <v>1</v>
      </c>
    </row>
    <row r="2548" customFormat="false" ht="13.8" hidden="false" customHeight="false" outlineLevel="0" collapsed="false">
      <c r="A2548" s="0" t="n">
        <v>1</v>
      </c>
      <c r="B2548" s="0" t="n">
        <v>18</v>
      </c>
      <c r="C2548" s="0" t="n">
        <v>5</v>
      </c>
      <c r="D2548" s="0" t="n">
        <v>38</v>
      </c>
      <c r="E2548" s="1" t="n">
        <f aca="false">SMALL(A2548:D2548,1)</f>
        <v>1</v>
      </c>
      <c r="F2548" s="1" t="n">
        <f aca="false">SMALL(A2548:D2548,2)</f>
        <v>5</v>
      </c>
      <c r="G2548" s="1" t="n">
        <f aca="false">SMALL(A2548:D2548,3)</f>
        <v>18</v>
      </c>
      <c r="H2548" s="1" t="n">
        <f aca="false">SMALL(A2548:D2548,4)</f>
        <v>38</v>
      </c>
      <c r="I2548" s="0" t="n">
        <f aca="false">IF(H2548+E2548&lt;F2548+G2548,1,0)</f>
        <v>0</v>
      </c>
    </row>
    <row r="2549" customFormat="false" ht="13.8" hidden="false" customHeight="false" outlineLevel="0" collapsed="false">
      <c r="A2549" s="0" t="n">
        <v>18</v>
      </c>
      <c r="B2549" s="0" t="n">
        <v>22</v>
      </c>
      <c r="C2549" s="0" t="n">
        <v>21</v>
      </c>
      <c r="D2549" s="0" t="n">
        <v>28</v>
      </c>
      <c r="E2549" s="1" t="n">
        <f aca="false">SMALL(A2549:D2549,1)</f>
        <v>18</v>
      </c>
      <c r="F2549" s="1" t="n">
        <f aca="false">SMALL(A2549:D2549,2)</f>
        <v>21</v>
      </c>
      <c r="G2549" s="1" t="n">
        <f aca="false">SMALL(A2549:D2549,3)</f>
        <v>22</v>
      </c>
      <c r="H2549" s="1" t="n">
        <f aca="false">SMALL(A2549:D2549,4)</f>
        <v>28</v>
      </c>
      <c r="I2549" s="0" t="n">
        <f aca="false">IF(H2549+E2549&lt;F2549+G2549,1,0)</f>
        <v>0</v>
      </c>
    </row>
    <row r="2550" customFormat="false" ht="13.8" hidden="false" customHeight="false" outlineLevel="0" collapsed="false">
      <c r="A2550" s="0" t="n">
        <v>48</v>
      </c>
      <c r="B2550" s="0" t="n">
        <v>13</v>
      </c>
      <c r="C2550" s="0" t="n">
        <v>24</v>
      </c>
      <c r="D2550" s="0" t="n">
        <v>36</v>
      </c>
      <c r="E2550" s="1" t="n">
        <f aca="false">SMALL(A2550:D2550,1)</f>
        <v>13</v>
      </c>
      <c r="F2550" s="1" t="n">
        <f aca="false">SMALL(A2550:D2550,2)</f>
        <v>24</v>
      </c>
      <c r="G2550" s="1" t="n">
        <f aca="false">SMALL(A2550:D2550,3)</f>
        <v>36</v>
      </c>
      <c r="H2550" s="1" t="n">
        <f aca="false">SMALL(A2550:D2550,4)</f>
        <v>48</v>
      </c>
      <c r="I2550" s="0" t="n">
        <f aca="false">IF(H2550+E2550&lt;F2550+G2550,1,0)</f>
        <v>0</v>
      </c>
    </row>
    <row r="2551" customFormat="false" ht="13.8" hidden="false" customHeight="false" outlineLevel="0" collapsed="false">
      <c r="A2551" s="0" t="n">
        <v>1</v>
      </c>
      <c r="B2551" s="0" t="n">
        <v>27</v>
      </c>
      <c r="C2551" s="0" t="n">
        <v>13</v>
      </c>
      <c r="D2551" s="0" t="n">
        <v>48</v>
      </c>
      <c r="E2551" s="1" t="n">
        <f aca="false">SMALL(A2551:D2551,1)</f>
        <v>1</v>
      </c>
      <c r="F2551" s="1" t="n">
        <f aca="false">SMALL(A2551:D2551,2)</f>
        <v>13</v>
      </c>
      <c r="G2551" s="1" t="n">
        <f aca="false">SMALL(A2551:D2551,3)</f>
        <v>27</v>
      </c>
      <c r="H2551" s="1" t="n">
        <f aca="false">SMALL(A2551:D2551,4)</f>
        <v>48</v>
      </c>
      <c r="I2551" s="0" t="n">
        <f aca="false">IF(H2551+E2551&lt;F2551+G2551,1,0)</f>
        <v>0</v>
      </c>
    </row>
    <row r="2552" customFormat="false" ht="13.8" hidden="false" customHeight="false" outlineLevel="0" collapsed="false">
      <c r="A2552" s="0" t="n">
        <v>15</v>
      </c>
      <c r="B2552" s="0" t="n">
        <v>45</v>
      </c>
      <c r="C2552" s="0" t="n">
        <v>16</v>
      </c>
      <c r="D2552" s="0" t="n">
        <v>30</v>
      </c>
      <c r="E2552" s="1" t="n">
        <f aca="false">SMALL(A2552:D2552,1)</f>
        <v>15</v>
      </c>
      <c r="F2552" s="1" t="n">
        <f aca="false">SMALL(A2552:D2552,2)</f>
        <v>16</v>
      </c>
      <c r="G2552" s="1" t="n">
        <f aca="false">SMALL(A2552:D2552,3)</f>
        <v>30</v>
      </c>
      <c r="H2552" s="1" t="n">
        <f aca="false">SMALL(A2552:D2552,4)</f>
        <v>45</v>
      </c>
      <c r="I2552" s="0" t="n">
        <f aca="false">IF(H2552+E2552&lt;F2552+G2552,1,0)</f>
        <v>0</v>
      </c>
    </row>
    <row r="2553" customFormat="false" ht="13.8" hidden="false" customHeight="false" outlineLevel="0" collapsed="false">
      <c r="A2553" s="0" t="n">
        <v>32</v>
      </c>
      <c r="B2553" s="0" t="n">
        <v>8</v>
      </c>
      <c r="C2553" s="0" t="n">
        <v>29</v>
      </c>
      <c r="D2553" s="0" t="n">
        <v>32</v>
      </c>
      <c r="E2553" s="1" t="n">
        <f aca="false">SMALL(A2553:D2553,1)</f>
        <v>8</v>
      </c>
      <c r="F2553" s="1" t="n">
        <f aca="false">SMALL(A2553:D2553,2)</f>
        <v>29</v>
      </c>
      <c r="G2553" s="1" t="n">
        <f aca="false">SMALL(A2553:D2553,3)</f>
        <v>32</v>
      </c>
      <c r="H2553" s="1" t="n">
        <f aca="false">SMALL(A2553:D2553,4)</f>
        <v>32</v>
      </c>
      <c r="I2553" s="0" t="n">
        <f aca="false">IF(H2553+E2553&lt;F2553+G2553,1,0)</f>
        <v>1</v>
      </c>
    </row>
    <row r="2554" customFormat="false" ht="13.8" hidden="false" customHeight="false" outlineLevel="0" collapsed="false">
      <c r="A2554" s="0" t="n">
        <v>5</v>
      </c>
      <c r="B2554" s="0" t="n">
        <v>4</v>
      </c>
      <c r="C2554" s="0" t="n">
        <v>41</v>
      </c>
      <c r="D2554" s="0" t="n">
        <v>21</v>
      </c>
      <c r="E2554" s="1" t="n">
        <f aca="false">SMALL(A2554:D2554,1)</f>
        <v>4</v>
      </c>
      <c r="F2554" s="1" t="n">
        <f aca="false">SMALL(A2554:D2554,2)</f>
        <v>5</v>
      </c>
      <c r="G2554" s="1" t="n">
        <f aca="false">SMALL(A2554:D2554,3)</f>
        <v>21</v>
      </c>
      <c r="H2554" s="1" t="n">
        <f aca="false">SMALL(A2554:D2554,4)</f>
        <v>41</v>
      </c>
      <c r="I2554" s="0" t="n">
        <f aca="false">IF(H2554+E2554&lt;F2554+G2554,1,0)</f>
        <v>0</v>
      </c>
    </row>
    <row r="2555" customFormat="false" ht="13.8" hidden="false" customHeight="false" outlineLevel="0" collapsed="false">
      <c r="A2555" s="0" t="n">
        <v>37</v>
      </c>
      <c r="B2555" s="0" t="n">
        <v>17</v>
      </c>
      <c r="C2555" s="0" t="n">
        <v>14</v>
      </c>
      <c r="D2555" s="0" t="n">
        <v>39</v>
      </c>
      <c r="E2555" s="1" t="n">
        <f aca="false">SMALL(A2555:D2555,1)</f>
        <v>14</v>
      </c>
      <c r="F2555" s="1" t="n">
        <f aca="false">SMALL(A2555:D2555,2)</f>
        <v>17</v>
      </c>
      <c r="G2555" s="1" t="n">
        <f aca="false">SMALL(A2555:D2555,3)</f>
        <v>37</v>
      </c>
      <c r="H2555" s="1" t="n">
        <f aca="false">SMALL(A2555:D2555,4)</f>
        <v>39</v>
      </c>
      <c r="I2555" s="0" t="n">
        <f aca="false">IF(H2555+E2555&lt;F2555+G2555,1,0)</f>
        <v>1</v>
      </c>
    </row>
    <row r="2556" customFormat="false" ht="13.8" hidden="false" customHeight="false" outlineLevel="0" collapsed="false">
      <c r="A2556" s="0" t="n">
        <v>5</v>
      </c>
      <c r="B2556" s="0" t="n">
        <v>32</v>
      </c>
      <c r="C2556" s="0" t="n">
        <v>44</v>
      </c>
      <c r="D2556" s="0" t="n">
        <v>26</v>
      </c>
      <c r="E2556" s="1" t="n">
        <f aca="false">SMALL(A2556:D2556,1)</f>
        <v>5</v>
      </c>
      <c r="F2556" s="1" t="n">
        <f aca="false">SMALL(A2556:D2556,2)</f>
        <v>26</v>
      </c>
      <c r="G2556" s="1" t="n">
        <f aca="false">SMALL(A2556:D2556,3)</f>
        <v>32</v>
      </c>
      <c r="H2556" s="1" t="n">
        <f aca="false">SMALL(A2556:D2556,4)</f>
        <v>44</v>
      </c>
      <c r="I2556" s="0" t="n">
        <f aca="false">IF(H2556+E2556&lt;F2556+G2556,1,0)</f>
        <v>1</v>
      </c>
    </row>
    <row r="2557" customFormat="false" ht="13.8" hidden="false" customHeight="false" outlineLevel="0" collapsed="false">
      <c r="A2557" s="0" t="n">
        <v>29</v>
      </c>
      <c r="B2557" s="0" t="n">
        <v>5</v>
      </c>
      <c r="C2557" s="0" t="n">
        <v>25</v>
      </c>
      <c r="D2557" s="0" t="n">
        <v>3</v>
      </c>
      <c r="E2557" s="1" t="n">
        <f aca="false">SMALL(A2557:D2557,1)</f>
        <v>3</v>
      </c>
      <c r="F2557" s="1" t="n">
        <f aca="false">SMALL(A2557:D2557,2)</f>
        <v>5</v>
      </c>
      <c r="G2557" s="1" t="n">
        <f aca="false">SMALL(A2557:D2557,3)</f>
        <v>25</v>
      </c>
      <c r="H2557" s="1" t="n">
        <f aca="false">SMALL(A2557:D2557,4)</f>
        <v>29</v>
      </c>
      <c r="I2557" s="0" t="n">
        <f aca="false">IF(H2557+E2557&lt;F2557+G2557,1,0)</f>
        <v>0</v>
      </c>
    </row>
    <row r="2558" customFormat="false" ht="13.8" hidden="false" customHeight="false" outlineLevel="0" collapsed="false">
      <c r="A2558" s="0" t="n">
        <v>13</v>
      </c>
      <c r="B2558" s="0" t="n">
        <v>25</v>
      </c>
      <c r="C2558" s="0" t="n">
        <v>16</v>
      </c>
      <c r="D2558" s="0" t="n">
        <v>34</v>
      </c>
      <c r="E2558" s="1" t="n">
        <f aca="false">SMALL(A2558:D2558,1)</f>
        <v>13</v>
      </c>
      <c r="F2558" s="1" t="n">
        <f aca="false">SMALL(A2558:D2558,2)</f>
        <v>16</v>
      </c>
      <c r="G2558" s="1" t="n">
        <f aca="false">SMALL(A2558:D2558,3)</f>
        <v>25</v>
      </c>
      <c r="H2558" s="1" t="n">
        <f aca="false">SMALL(A2558:D2558,4)</f>
        <v>34</v>
      </c>
      <c r="I2558" s="0" t="n">
        <f aca="false">IF(H2558+E2558&lt;F2558+G2558,1,0)</f>
        <v>0</v>
      </c>
    </row>
    <row r="2559" customFormat="false" ht="13.8" hidden="false" customHeight="false" outlineLevel="0" collapsed="false">
      <c r="A2559" s="0" t="n">
        <v>8</v>
      </c>
      <c r="B2559" s="0" t="n">
        <v>21</v>
      </c>
      <c r="C2559" s="0" t="n">
        <v>3</v>
      </c>
      <c r="D2559" s="0" t="n">
        <v>26</v>
      </c>
      <c r="E2559" s="1" t="n">
        <f aca="false">SMALL(A2559:D2559,1)</f>
        <v>3</v>
      </c>
      <c r="F2559" s="1" t="n">
        <f aca="false">SMALL(A2559:D2559,2)</f>
        <v>8</v>
      </c>
      <c r="G2559" s="1" t="n">
        <f aca="false">SMALL(A2559:D2559,3)</f>
        <v>21</v>
      </c>
      <c r="H2559" s="1" t="n">
        <f aca="false">SMALL(A2559:D2559,4)</f>
        <v>26</v>
      </c>
      <c r="I2559" s="0" t="n">
        <f aca="false">IF(H2559+E2559&lt;F2559+G2559,1,0)</f>
        <v>0</v>
      </c>
    </row>
    <row r="2560" customFormat="false" ht="13.8" hidden="false" customHeight="false" outlineLevel="0" collapsed="false">
      <c r="A2560" s="0" t="n">
        <v>47</v>
      </c>
      <c r="B2560" s="0" t="n">
        <v>24</v>
      </c>
      <c r="C2560" s="0" t="n">
        <v>49</v>
      </c>
      <c r="D2560" s="0" t="n">
        <v>46</v>
      </c>
      <c r="E2560" s="1" t="n">
        <f aca="false">SMALL(A2560:D2560,1)</f>
        <v>24</v>
      </c>
      <c r="F2560" s="1" t="n">
        <f aca="false">SMALL(A2560:D2560,2)</f>
        <v>46</v>
      </c>
      <c r="G2560" s="1" t="n">
        <f aca="false">SMALL(A2560:D2560,3)</f>
        <v>47</v>
      </c>
      <c r="H2560" s="1" t="n">
        <f aca="false">SMALL(A2560:D2560,4)</f>
        <v>49</v>
      </c>
      <c r="I2560" s="0" t="n">
        <f aca="false">IF(H2560+E2560&lt;F2560+G2560,1,0)</f>
        <v>1</v>
      </c>
    </row>
    <row r="2561" customFormat="false" ht="13.8" hidden="false" customHeight="false" outlineLevel="0" collapsed="false">
      <c r="A2561" s="0" t="n">
        <v>46</v>
      </c>
      <c r="B2561" s="0" t="n">
        <v>48</v>
      </c>
      <c r="C2561" s="0" t="n">
        <v>40</v>
      </c>
      <c r="D2561" s="0" t="n">
        <v>28</v>
      </c>
      <c r="E2561" s="1" t="n">
        <f aca="false">SMALL(A2561:D2561,1)</f>
        <v>28</v>
      </c>
      <c r="F2561" s="1" t="n">
        <f aca="false">SMALL(A2561:D2561,2)</f>
        <v>40</v>
      </c>
      <c r="G2561" s="1" t="n">
        <f aca="false">SMALL(A2561:D2561,3)</f>
        <v>46</v>
      </c>
      <c r="H2561" s="1" t="n">
        <f aca="false">SMALL(A2561:D2561,4)</f>
        <v>48</v>
      </c>
      <c r="I2561" s="0" t="n">
        <f aca="false">IF(H2561+E2561&lt;F2561+G2561,1,0)</f>
        <v>1</v>
      </c>
    </row>
    <row r="2562" customFormat="false" ht="13.8" hidden="false" customHeight="false" outlineLevel="0" collapsed="false">
      <c r="A2562" s="0" t="n">
        <v>34</v>
      </c>
      <c r="B2562" s="0" t="n">
        <v>24</v>
      </c>
      <c r="C2562" s="0" t="n">
        <v>27</v>
      </c>
      <c r="D2562" s="0" t="n">
        <v>8</v>
      </c>
      <c r="E2562" s="1" t="n">
        <f aca="false">SMALL(A2562:D2562,1)</f>
        <v>8</v>
      </c>
      <c r="F2562" s="1" t="n">
        <f aca="false">SMALL(A2562:D2562,2)</f>
        <v>24</v>
      </c>
      <c r="G2562" s="1" t="n">
        <f aca="false">SMALL(A2562:D2562,3)</f>
        <v>27</v>
      </c>
      <c r="H2562" s="1" t="n">
        <f aca="false">SMALL(A2562:D2562,4)</f>
        <v>34</v>
      </c>
      <c r="I2562" s="0" t="n">
        <f aca="false">IF(H2562+E2562&lt;F2562+G2562,1,0)</f>
        <v>1</v>
      </c>
    </row>
    <row r="2563" customFormat="false" ht="13.8" hidden="false" customHeight="false" outlineLevel="0" collapsed="false">
      <c r="A2563" s="0" t="n">
        <v>28</v>
      </c>
      <c r="B2563" s="0" t="n">
        <v>20</v>
      </c>
      <c r="C2563" s="0" t="n">
        <v>26</v>
      </c>
      <c r="D2563" s="0" t="n">
        <v>13</v>
      </c>
      <c r="E2563" s="1" t="n">
        <f aca="false">SMALL(A2563:D2563,1)</f>
        <v>13</v>
      </c>
      <c r="F2563" s="1" t="n">
        <f aca="false">SMALL(A2563:D2563,2)</f>
        <v>20</v>
      </c>
      <c r="G2563" s="1" t="n">
        <f aca="false">SMALL(A2563:D2563,3)</f>
        <v>26</v>
      </c>
      <c r="H2563" s="1" t="n">
        <f aca="false">SMALL(A2563:D2563,4)</f>
        <v>28</v>
      </c>
      <c r="I2563" s="0" t="n">
        <f aca="false">IF(H2563+E2563&lt;F2563+G2563,1,0)</f>
        <v>1</v>
      </c>
    </row>
    <row r="2564" customFormat="false" ht="13.8" hidden="false" customHeight="false" outlineLevel="0" collapsed="false">
      <c r="A2564" s="0" t="n">
        <v>16</v>
      </c>
      <c r="B2564" s="0" t="n">
        <v>50</v>
      </c>
      <c r="C2564" s="0" t="n">
        <v>11</v>
      </c>
      <c r="D2564" s="0" t="n">
        <v>5</v>
      </c>
      <c r="E2564" s="1" t="n">
        <f aca="false">SMALL(A2564:D2564,1)</f>
        <v>5</v>
      </c>
      <c r="F2564" s="1" t="n">
        <f aca="false">SMALL(A2564:D2564,2)</f>
        <v>11</v>
      </c>
      <c r="G2564" s="1" t="n">
        <f aca="false">SMALL(A2564:D2564,3)</f>
        <v>16</v>
      </c>
      <c r="H2564" s="1" t="n">
        <f aca="false">SMALL(A2564:D2564,4)</f>
        <v>50</v>
      </c>
      <c r="I2564" s="0" t="n">
        <f aca="false">IF(H2564+E2564&lt;F2564+G2564,1,0)</f>
        <v>0</v>
      </c>
    </row>
    <row r="2565" customFormat="false" ht="13.8" hidden="false" customHeight="false" outlineLevel="0" collapsed="false">
      <c r="A2565" s="0" t="n">
        <v>39</v>
      </c>
      <c r="B2565" s="0" t="n">
        <v>14</v>
      </c>
      <c r="C2565" s="0" t="n">
        <v>3</v>
      </c>
      <c r="D2565" s="0" t="n">
        <v>15</v>
      </c>
      <c r="E2565" s="1" t="n">
        <f aca="false">SMALL(A2565:D2565,1)</f>
        <v>3</v>
      </c>
      <c r="F2565" s="1" t="n">
        <f aca="false">SMALL(A2565:D2565,2)</f>
        <v>14</v>
      </c>
      <c r="G2565" s="1" t="n">
        <f aca="false">SMALL(A2565:D2565,3)</f>
        <v>15</v>
      </c>
      <c r="H2565" s="1" t="n">
        <f aca="false">SMALL(A2565:D2565,4)</f>
        <v>39</v>
      </c>
      <c r="I2565" s="0" t="n">
        <f aca="false">IF(H2565+E2565&lt;F2565+G2565,1,0)</f>
        <v>0</v>
      </c>
    </row>
    <row r="2566" customFormat="false" ht="13.8" hidden="false" customHeight="false" outlineLevel="0" collapsed="false">
      <c r="A2566" s="0" t="n">
        <v>2</v>
      </c>
      <c r="B2566" s="0" t="n">
        <v>12</v>
      </c>
      <c r="C2566" s="0" t="n">
        <v>19</v>
      </c>
      <c r="D2566" s="0" t="n">
        <v>46</v>
      </c>
      <c r="E2566" s="1" t="n">
        <f aca="false">SMALL(A2566:D2566,1)</f>
        <v>2</v>
      </c>
      <c r="F2566" s="1" t="n">
        <f aca="false">SMALL(A2566:D2566,2)</f>
        <v>12</v>
      </c>
      <c r="G2566" s="1" t="n">
        <f aca="false">SMALL(A2566:D2566,3)</f>
        <v>19</v>
      </c>
      <c r="H2566" s="1" t="n">
        <f aca="false">SMALL(A2566:D2566,4)</f>
        <v>46</v>
      </c>
      <c r="I2566" s="0" t="n">
        <f aca="false">IF(H2566+E2566&lt;F2566+G2566,1,0)</f>
        <v>0</v>
      </c>
    </row>
    <row r="2567" customFormat="false" ht="13.8" hidden="false" customHeight="false" outlineLevel="0" collapsed="false">
      <c r="A2567" s="0" t="n">
        <v>5</v>
      </c>
      <c r="B2567" s="0" t="n">
        <v>37</v>
      </c>
      <c r="C2567" s="0" t="n">
        <v>35</v>
      </c>
      <c r="D2567" s="0" t="n">
        <v>22</v>
      </c>
      <c r="E2567" s="1" t="n">
        <f aca="false">SMALL(A2567:D2567,1)</f>
        <v>5</v>
      </c>
      <c r="F2567" s="1" t="n">
        <f aca="false">SMALL(A2567:D2567,2)</f>
        <v>22</v>
      </c>
      <c r="G2567" s="1" t="n">
        <f aca="false">SMALL(A2567:D2567,3)</f>
        <v>35</v>
      </c>
      <c r="H2567" s="1" t="n">
        <f aca="false">SMALL(A2567:D2567,4)</f>
        <v>37</v>
      </c>
      <c r="I2567" s="0" t="n">
        <f aca="false">IF(H2567+E2567&lt;F2567+G2567,1,0)</f>
        <v>1</v>
      </c>
    </row>
    <row r="2568" customFormat="false" ht="13.8" hidden="false" customHeight="false" outlineLevel="0" collapsed="false">
      <c r="A2568" s="0" t="n">
        <v>14</v>
      </c>
      <c r="B2568" s="0" t="n">
        <v>6</v>
      </c>
      <c r="C2568" s="0" t="n">
        <v>22</v>
      </c>
      <c r="D2568" s="0" t="n">
        <v>1</v>
      </c>
      <c r="E2568" s="1" t="n">
        <f aca="false">SMALL(A2568:D2568,1)</f>
        <v>1</v>
      </c>
      <c r="F2568" s="1" t="n">
        <f aca="false">SMALL(A2568:D2568,2)</f>
        <v>6</v>
      </c>
      <c r="G2568" s="1" t="n">
        <f aca="false">SMALL(A2568:D2568,3)</f>
        <v>14</v>
      </c>
      <c r="H2568" s="1" t="n">
        <f aca="false">SMALL(A2568:D2568,4)</f>
        <v>22</v>
      </c>
      <c r="I2568" s="0" t="n">
        <f aca="false">IF(H2568+E2568&lt;F2568+G2568,1,0)</f>
        <v>0</v>
      </c>
    </row>
    <row r="2569" customFormat="false" ht="13.8" hidden="false" customHeight="false" outlineLevel="0" collapsed="false">
      <c r="A2569" s="0" t="n">
        <v>30</v>
      </c>
      <c r="B2569" s="0" t="n">
        <v>12</v>
      </c>
      <c r="C2569" s="0" t="n">
        <v>15</v>
      </c>
      <c r="D2569" s="0" t="n">
        <v>36</v>
      </c>
      <c r="E2569" s="1" t="n">
        <f aca="false">SMALL(A2569:D2569,1)</f>
        <v>12</v>
      </c>
      <c r="F2569" s="1" t="n">
        <f aca="false">SMALL(A2569:D2569,2)</f>
        <v>15</v>
      </c>
      <c r="G2569" s="1" t="n">
        <f aca="false">SMALL(A2569:D2569,3)</f>
        <v>30</v>
      </c>
      <c r="H2569" s="1" t="n">
        <f aca="false">SMALL(A2569:D2569,4)</f>
        <v>36</v>
      </c>
      <c r="I2569" s="0" t="n">
        <f aca="false">IF(H2569+E2569&lt;F2569+G2569,1,0)</f>
        <v>0</v>
      </c>
    </row>
    <row r="2570" customFormat="false" ht="13.8" hidden="false" customHeight="false" outlineLevel="0" collapsed="false">
      <c r="A2570" s="0" t="n">
        <v>27</v>
      </c>
      <c r="B2570" s="0" t="n">
        <v>44</v>
      </c>
      <c r="C2570" s="0" t="n">
        <v>27</v>
      </c>
      <c r="D2570" s="0" t="n">
        <v>2</v>
      </c>
      <c r="E2570" s="1" t="n">
        <f aca="false">SMALL(A2570:D2570,1)</f>
        <v>2</v>
      </c>
      <c r="F2570" s="1" t="n">
        <f aca="false">SMALL(A2570:D2570,2)</f>
        <v>27</v>
      </c>
      <c r="G2570" s="1" t="n">
        <f aca="false">SMALL(A2570:D2570,3)</f>
        <v>27</v>
      </c>
      <c r="H2570" s="1" t="n">
        <f aca="false">SMALL(A2570:D2570,4)</f>
        <v>44</v>
      </c>
      <c r="I2570" s="0" t="n">
        <f aca="false">IF(H2570+E2570&lt;F2570+G2570,1,0)</f>
        <v>1</v>
      </c>
    </row>
    <row r="2571" customFormat="false" ht="13.8" hidden="false" customHeight="false" outlineLevel="0" collapsed="false">
      <c r="A2571" s="0" t="n">
        <v>13</v>
      </c>
      <c r="B2571" s="0" t="n">
        <v>7</v>
      </c>
      <c r="C2571" s="0" t="n">
        <v>4</v>
      </c>
      <c r="D2571" s="0" t="n">
        <v>27</v>
      </c>
      <c r="E2571" s="1" t="n">
        <f aca="false">SMALL(A2571:D2571,1)</f>
        <v>4</v>
      </c>
      <c r="F2571" s="1" t="n">
        <f aca="false">SMALL(A2571:D2571,2)</f>
        <v>7</v>
      </c>
      <c r="G2571" s="1" t="n">
        <f aca="false">SMALL(A2571:D2571,3)</f>
        <v>13</v>
      </c>
      <c r="H2571" s="1" t="n">
        <f aca="false">SMALL(A2571:D2571,4)</f>
        <v>27</v>
      </c>
      <c r="I2571" s="0" t="n">
        <f aca="false">IF(H2571+E2571&lt;F2571+G2571,1,0)</f>
        <v>0</v>
      </c>
    </row>
    <row r="2572" customFormat="false" ht="13.8" hidden="false" customHeight="false" outlineLevel="0" collapsed="false">
      <c r="A2572" s="0" t="n">
        <v>8</v>
      </c>
      <c r="B2572" s="0" t="n">
        <v>43</v>
      </c>
      <c r="C2572" s="0" t="n">
        <v>6</v>
      </c>
      <c r="D2572" s="0" t="n">
        <v>16</v>
      </c>
      <c r="E2572" s="1" t="n">
        <f aca="false">SMALL(A2572:D2572,1)</f>
        <v>6</v>
      </c>
      <c r="F2572" s="1" t="n">
        <f aca="false">SMALL(A2572:D2572,2)</f>
        <v>8</v>
      </c>
      <c r="G2572" s="1" t="n">
        <f aca="false">SMALL(A2572:D2572,3)</f>
        <v>16</v>
      </c>
      <c r="H2572" s="1" t="n">
        <f aca="false">SMALL(A2572:D2572,4)</f>
        <v>43</v>
      </c>
      <c r="I2572" s="0" t="n">
        <f aca="false">IF(H2572+E2572&lt;F2572+G2572,1,0)</f>
        <v>0</v>
      </c>
    </row>
    <row r="2573" customFormat="false" ht="13.8" hidden="false" customHeight="false" outlineLevel="0" collapsed="false">
      <c r="A2573" s="0" t="n">
        <v>36</v>
      </c>
      <c r="B2573" s="0" t="n">
        <v>25</v>
      </c>
      <c r="C2573" s="0" t="n">
        <v>8</v>
      </c>
      <c r="D2573" s="0" t="n">
        <v>41</v>
      </c>
      <c r="E2573" s="1" t="n">
        <f aca="false">SMALL(A2573:D2573,1)</f>
        <v>8</v>
      </c>
      <c r="F2573" s="1" t="n">
        <f aca="false">SMALL(A2573:D2573,2)</f>
        <v>25</v>
      </c>
      <c r="G2573" s="1" t="n">
        <f aca="false">SMALL(A2573:D2573,3)</f>
        <v>36</v>
      </c>
      <c r="H2573" s="1" t="n">
        <f aca="false">SMALL(A2573:D2573,4)</f>
        <v>41</v>
      </c>
      <c r="I2573" s="0" t="n">
        <f aca="false">IF(H2573+E2573&lt;F2573+G2573,1,0)</f>
        <v>1</v>
      </c>
    </row>
    <row r="2574" customFormat="false" ht="13.8" hidden="false" customHeight="false" outlineLevel="0" collapsed="false">
      <c r="A2574" s="0" t="n">
        <v>8</v>
      </c>
      <c r="B2574" s="0" t="n">
        <v>43</v>
      </c>
      <c r="C2574" s="0" t="n">
        <v>18</v>
      </c>
      <c r="D2574" s="0" t="n">
        <v>42</v>
      </c>
      <c r="E2574" s="1" t="n">
        <f aca="false">SMALL(A2574:D2574,1)</f>
        <v>8</v>
      </c>
      <c r="F2574" s="1" t="n">
        <f aca="false">SMALL(A2574:D2574,2)</f>
        <v>18</v>
      </c>
      <c r="G2574" s="1" t="n">
        <f aca="false">SMALL(A2574:D2574,3)</f>
        <v>42</v>
      </c>
      <c r="H2574" s="1" t="n">
        <f aca="false">SMALL(A2574:D2574,4)</f>
        <v>43</v>
      </c>
      <c r="I2574" s="0" t="n">
        <f aca="false">IF(H2574+E2574&lt;F2574+G2574,1,0)</f>
        <v>1</v>
      </c>
    </row>
    <row r="2575" customFormat="false" ht="13.8" hidden="false" customHeight="false" outlineLevel="0" collapsed="false">
      <c r="A2575" s="0" t="n">
        <v>18</v>
      </c>
      <c r="B2575" s="0" t="n">
        <v>27</v>
      </c>
      <c r="C2575" s="0" t="n">
        <v>6</v>
      </c>
      <c r="D2575" s="0" t="n">
        <v>15</v>
      </c>
      <c r="E2575" s="1" t="n">
        <f aca="false">SMALL(A2575:D2575,1)</f>
        <v>6</v>
      </c>
      <c r="F2575" s="1" t="n">
        <f aca="false">SMALL(A2575:D2575,2)</f>
        <v>15</v>
      </c>
      <c r="G2575" s="1" t="n">
        <f aca="false">SMALL(A2575:D2575,3)</f>
        <v>18</v>
      </c>
      <c r="H2575" s="1" t="n">
        <f aca="false">SMALL(A2575:D2575,4)</f>
        <v>27</v>
      </c>
      <c r="I2575" s="0" t="n">
        <f aca="false">IF(H2575+E2575&lt;F2575+G2575,1,0)</f>
        <v>0</v>
      </c>
    </row>
    <row r="2576" customFormat="false" ht="13.8" hidden="false" customHeight="false" outlineLevel="0" collapsed="false">
      <c r="A2576" s="0" t="n">
        <v>35</v>
      </c>
      <c r="B2576" s="0" t="n">
        <v>3</v>
      </c>
      <c r="C2576" s="0" t="n">
        <v>41</v>
      </c>
      <c r="D2576" s="0" t="n">
        <v>14</v>
      </c>
      <c r="E2576" s="1" t="n">
        <f aca="false">SMALL(A2576:D2576,1)</f>
        <v>3</v>
      </c>
      <c r="F2576" s="1" t="n">
        <f aca="false">SMALL(A2576:D2576,2)</f>
        <v>14</v>
      </c>
      <c r="G2576" s="1" t="n">
        <f aca="false">SMALL(A2576:D2576,3)</f>
        <v>35</v>
      </c>
      <c r="H2576" s="1" t="n">
        <f aca="false">SMALL(A2576:D2576,4)</f>
        <v>41</v>
      </c>
      <c r="I2576" s="0" t="n">
        <f aca="false">IF(H2576+E2576&lt;F2576+G2576,1,0)</f>
        <v>1</v>
      </c>
    </row>
    <row r="2577" customFormat="false" ht="13.8" hidden="false" customHeight="false" outlineLevel="0" collapsed="false">
      <c r="A2577" s="0" t="n">
        <v>44</v>
      </c>
      <c r="B2577" s="0" t="n">
        <v>5</v>
      </c>
      <c r="C2577" s="0" t="n">
        <v>7</v>
      </c>
      <c r="D2577" s="0" t="n">
        <v>12</v>
      </c>
      <c r="E2577" s="1" t="n">
        <f aca="false">SMALL(A2577:D2577,1)</f>
        <v>5</v>
      </c>
      <c r="F2577" s="1" t="n">
        <f aca="false">SMALL(A2577:D2577,2)</f>
        <v>7</v>
      </c>
      <c r="G2577" s="1" t="n">
        <f aca="false">SMALL(A2577:D2577,3)</f>
        <v>12</v>
      </c>
      <c r="H2577" s="1" t="n">
        <f aca="false">SMALL(A2577:D2577,4)</f>
        <v>44</v>
      </c>
      <c r="I2577" s="0" t="n">
        <f aca="false">IF(H2577+E2577&lt;F2577+G2577,1,0)</f>
        <v>0</v>
      </c>
    </row>
    <row r="2578" customFormat="false" ht="13.8" hidden="false" customHeight="false" outlineLevel="0" collapsed="false">
      <c r="A2578" s="0" t="n">
        <v>27</v>
      </c>
      <c r="B2578" s="0" t="n">
        <v>23</v>
      </c>
      <c r="C2578" s="0" t="n">
        <v>20</v>
      </c>
      <c r="D2578" s="0" t="n">
        <v>18</v>
      </c>
      <c r="E2578" s="1" t="n">
        <f aca="false">SMALL(A2578:D2578,1)</f>
        <v>18</v>
      </c>
      <c r="F2578" s="1" t="n">
        <f aca="false">SMALL(A2578:D2578,2)</f>
        <v>20</v>
      </c>
      <c r="G2578" s="1" t="n">
        <f aca="false">SMALL(A2578:D2578,3)</f>
        <v>23</v>
      </c>
      <c r="H2578" s="1" t="n">
        <f aca="false">SMALL(A2578:D2578,4)</f>
        <v>27</v>
      </c>
      <c r="I2578" s="0" t="n">
        <f aca="false">IF(H2578+E2578&lt;F2578+G2578,1,0)</f>
        <v>0</v>
      </c>
    </row>
    <row r="2579" customFormat="false" ht="13.8" hidden="false" customHeight="false" outlineLevel="0" collapsed="false">
      <c r="A2579" s="0" t="n">
        <v>46</v>
      </c>
      <c r="B2579" s="0" t="n">
        <v>19</v>
      </c>
      <c r="C2579" s="0" t="n">
        <v>3</v>
      </c>
      <c r="D2579" s="0" t="n">
        <v>5</v>
      </c>
      <c r="E2579" s="1" t="n">
        <f aca="false">SMALL(A2579:D2579,1)</f>
        <v>3</v>
      </c>
      <c r="F2579" s="1" t="n">
        <f aca="false">SMALL(A2579:D2579,2)</f>
        <v>5</v>
      </c>
      <c r="G2579" s="1" t="n">
        <f aca="false">SMALL(A2579:D2579,3)</f>
        <v>19</v>
      </c>
      <c r="H2579" s="1" t="n">
        <f aca="false">SMALL(A2579:D2579,4)</f>
        <v>46</v>
      </c>
      <c r="I2579" s="0" t="n">
        <f aca="false">IF(H2579+E2579&lt;F2579+G2579,1,0)</f>
        <v>0</v>
      </c>
    </row>
    <row r="2580" customFormat="false" ht="13.8" hidden="false" customHeight="false" outlineLevel="0" collapsed="false">
      <c r="A2580" s="0" t="n">
        <v>40</v>
      </c>
      <c r="B2580" s="0" t="n">
        <v>32</v>
      </c>
      <c r="C2580" s="0" t="n">
        <v>17</v>
      </c>
      <c r="D2580" s="0" t="n">
        <v>4</v>
      </c>
      <c r="E2580" s="1" t="n">
        <f aca="false">SMALL(A2580:D2580,1)</f>
        <v>4</v>
      </c>
      <c r="F2580" s="1" t="n">
        <f aca="false">SMALL(A2580:D2580,2)</f>
        <v>17</v>
      </c>
      <c r="G2580" s="1" t="n">
        <f aca="false">SMALL(A2580:D2580,3)</f>
        <v>32</v>
      </c>
      <c r="H2580" s="1" t="n">
        <f aca="false">SMALL(A2580:D2580,4)</f>
        <v>40</v>
      </c>
      <c r="I2580" s="0" t="n">
        <f aca="false">IF(H2580+E2580&lt;F2580+G2580,1,0)</f>
        <v>1</v>
      </c>
    </row>
    <row r="2581" customFormat="false" ht="13.8" hidden="false" customHeight="false" outlineLevel="0" collapsed="false">
      <c r="A2581" s="0" t="n">
        <v>19</v>
      </c>
      <c r="B2581" s="0" t="n">
        <v>36</v>
      </c>
      <c r="C2581" s="0" t="n">
        <v>30</v>
      </c>
      <c r="D2581" s="0" t="n">
        <v>42</v>
      </c>
      <c r="E2581" s="1" t="n">
        <f aca="false">SMALL(A2581:D2581,1)</f>
        <v>19</v>
      </c>
      <c r="F2581" s="1" t="n">
        <f aca="false">SMALL(A2581:D2581,2)</f>
        <v>30</v>
      </c>
      <c r="G2581" s="1" t="n">
        <f aca="false">SMALL(A2581:D2581,3)</f>
        <v>36</v>
      </c>
      <c r="H2581" s="1" t="n">
        <f aca="false">SMALL(A2581:D2581,4)</f>
        <v>42</v>
      </c>
      <c r="I2581" s="0" t="n">
        <f aca="false">IF(H2581+E2581&lt;F2581+G2581,1,0)</f>
        <v>1</v>
      </c>
    </row>
    <row r="2582" customFormat="false" ht="13.8" hidden="false" customHeight="false" outlineLevel="0" collapsed="false">
      <c r="A2582" s="0" t="n">
        <v>23</v>
      </c>
      <c r="B2582" s="0" t="n">
        <v>28</v>
      </c>
      <c r="C2582" s="0" t="n">
        <v>41</v>
      </c>
      <c r="D2582" s="0" t="n">
        <v>24</v>
      </c>
      <c r="E2582" s="1" t="n">
        <f aca="false">SMALL(A2582:D2582,1)</f>
        <v>23</v>
      </c>
      <c r="F2582" s="1" t="n">
        <f aca="false">SMALL(A2582:D2582,2)</f>
        <v>24</v>
      </c>
      <c r="G2582" s="1" t="n">
        <f aca="false">SMALL(A2582:D2582,3)</f>
        <v>28</v>
      </c>
      <c r="H2582" s="1" t="n">
        <f aca="false">SMALL(A2582:D2582,4)</f>
        <v>41</v>
      </c>
      <c r="I2582" s="0" t="n">
        <f aca="false">IF(H2582+E2582&lt;F2582+G2582,1,0)</f>
        <v>0</v>
      </c>
    </row>
    <row r="2583" customFormat="false" ht="13.8" hidden="false" customHeight="false" outlineLevel="0" collapsed="false">
      <c r="A2583" s="0" t="n">
        <v>5</v>
      </c>
      <c r="B2583" s="0" t="n">
        <v>16</v>
      </c>
      <c r="C2583" s="0" t="n">
        <v>14</v>
      </c>
      <c r="D2583" s="0" t="n">
        <v>48</v>
      </c>
      <c r="E2583" s="1" t="n">
        <f aca="false">SMALL(A2583:D2583,1)</f>
        <v>5</v>
      </c>
      <c r="F2583" s="1" t="n">
        <f aca="false">SMALL(A2583:D2583,2)</f>
        <v>14</v>
      </c>
      <c r="G2583" s="1" t="n">
        <f aca="false">SMALL(A2583:D2583,3)</f>
        <v>16</v>
      </c>
      <c r="H2583" s="1" t="n">
        <f aca="false">SMALL(A2583:D2583,4)</f>
        <v>48</v>
      </c>
      <c r="I2583" s="0" t="n">
        <f aca="false">IF(H2583+E2583&lt;F2583+G2583,1,0)</f>
        <v>0</v>
      </c>
    </row>
    <row r="2584" customFormat="false" ht="13.8" hidden="false" customHeight="false" outlineLevel="0" collapsed="false">
      <c r="A2584" s="0" t="n">
        <v>25</v>
      </c>
      <c r="B2584" s="0" t="n">
        <v>45</v>
      </c>
      <c r="C2584" s="0" t="n">
        <v>1</v>
      </c>
      <c r="D2584" s="0" t="n">
        <v>47</v>
      </c>
      <c r="E2584" s="1" t="n">
        <f aca="false">SMALL(A2584:D2584,1)</f>
        <v>1</v>
      </c>
      <c r="F2584" s="1" t="n">
        <f aca="false">SMALL(A2584:D2584,2)</f>
        <v>25</v>
      </c>
      <c r="G2584" s="1" t="n">
        <f aca="false">SMALL(A2584:D2584,3)</f>
        <v>45</v>
      </c>
      <c r="H2584" s="1" t="n">
        <f aca="false">SMALL(A2584:D2584,4)</f>
        <v>47</v>
      </c>
      <c r="I2584" s="0" t="n">
        <f aca="false">IF(H2584+E2584&lt;F2584+G2584,1,0)</f>
        <v>1</v>
      </c>
    </row>
    <row r="2585" customFormat="false" ht="13.8" hidden="false" customHeight="false" outlineLevel="0" collapsed="false">
      <c r="A2585" s="0" t="n">
        <v>37</v>
      </c>
      <c r="B2585" s="0" t="n">
        <v>5</v>
      </c>
      <c r="C2585" s="0" t="n">
        <v>2</v>
      </c>
      <c r="D2585" s="0" t="n">
        <v>46</v>
      </c>
      <c r="E2585" s="1" t="n">
        <f aca="false">SMALL(A2585:D2585,1)</f>
        <v>2</v>
      </c>
      <c r="F2585" s="1" t="n">
        <f aca="false">SMALL(A2585:D2585,2)</f>
        <v>5</v>
      </c>
      <c r="G2585" s="1" t="n">
        <f aca="false">SMALL(A2585:D2585,3)</f>
        <v>37</v>
      </c>
      <c r="H2585" s="1" t="n">
        <f aca="false">SMALL(A2585:D2585,4)</f>
        <v>46</v>
      </c>
      <c r="I2585" s="0" t="n">
        <f aca="false">IF(H2585+E2585&lt;F2585+G2585,1,0)</f>
        <v>0</v>
      </c>
    </row>
    <row r="2586" customFormat="false" ht="13.8" hidden="false" customHeight="false" outlineLevel="0" collapsed="false">
      <c r="A2586" s="0" t="n">
        <v>12</v>
      </c>
      <c r="B2586" s="0" t="n">
        <v>19</v>
      </c>
      <c r="C2586" s="0" t="n">
        <v>49</v>
      </c>
      <c r="D2586" s="0" t="n">
        <v>10</v>
      </c>
      <c r="E2586" s="1" t="n">
        <f aca="false">SMALL(A2586:D2586,1)</f>
        <v>10</v>
      </c>
      <c r="F2586" s="1" t="n">
        <f aca="false">SMALL(A2586:D2586,2)</f>
        <v>12</v>
      </c>
      <c r="G2586" s="1" t="n">
        <f aca="false">SMALL(A2586:D2586,3)</f>
        <v>19</v>
      </c>
      <c r="H2586" s="1" t="n">
        <f aca="false">SMALL(A2586:D2586,4)</f>
        <v>49</v>
      </c>
      <c r="I2586" s="0" t="n">
        <f aca="false">IF(H2586+E2586&lt;F2586+G2586,1,0)</f>
        <v>0</v>
      </c>
    </row>
    <row r="2587" customFormat="false" ht="13.8" hidden="false" customHeight="false" outlineLevel="0" collapsed="false">
      <c r="A2587" s="0" t="n">
        <v>28</v>
      </c>
      <c r="B2587" s="0" t="n">
        <v>21</v>
      </c>
      <c r="C2587" s="0" t="n">
        <v>9</v>
      </c>
      <c r="D2587" s="0" t="n">
        <v>8</v>
      </c>
      <c r="E2587" s="1" t="n">
        <f aca="false">SMALL(A2587:D2587,1)</f>
        <v>8</v>
      </c>
      <c r="F2587" s="1" t="n">
        <f aca="false">SMALL(A2587:D2587,2)</f>
        <v>9</v>
      </c>
      <c r="G2587" s="1" t="n">
        <f aca="false">SMALL(A2587:D2587,3)</f>
        <v>21</v>
      </c>
      <c r="H2587" s="1" t="n">
        <f aca="false">SMALL(A2587:D2587,4)</f>
        <v>28</v>
      </c>
      <c r="I2587" s="0" t="n">
        <f aca="false">IF(H2587+E2587&lt;F2587+G2587,1,0)</f>
        <v>0</v>
      </c>
    </row>
    <row r="2588" customFormat="false" ht="13.8" hidden="false" customHeight="false" outlineLevel="0" collapsed="false">
      <c r="A2588" s="0" t="n">
        <v>29</v>
      </c>
      <c r="B2588" s="0" t="n">
        <v>9</v>
      </c>
      <c r="C2588" s="0" t="n">
        <v>23</v>
      </c>
      <c r="D2588" s="0" t="n">
        <v>11</v>
      </c>
      <c r="E2588" s="1" t="n">
        <f aca="false">SMALL(A2588:D2588,1)</f>
        <v>9</v>
      </c>
      <c r="F2588" s="1" t="n">
        <f aca="false">SMALL(A2588:D2588,2)</f>
        <v>11</v>
      </c>
      <c r="G2588" s="1" t="n">
        <f aca="false">SMALL(A2588:D2588,3)</f>
        <v>23</v>
      </c>
      <c r="H2588" s="1" t="n">
        <f aca="false">SMALL(A2588:D2588,4)</f>
        <v>29</v>
      </c>
      <c r="I2588" s="0" t="n">
        <f aca="false">IF(H2588+E2588&lt;F2588+G2588,1,0)</f>
        <v>0</v>
      </c>
    </row>
    <row r="2589" customFormat="false" ht="13.8" hidden="false" customHeight="false" outlineLevel="0" collapsed="false">
      <c r="A2589" s="0" t="n">
        <v>28</v>
      </c>
      <c r="B2589" s="0" t="n">
        <v>42</v>
      </c>
      <c r="C2589" s="0" t="n">
        <v>3</v>
      </c>
      <c r="D2589" s="0" t="n">
        <v>27</v>
      </c>
      <c r="E2589" s="1" t="n">
        <f aca="false">SMALL(A2589:D2589,1)</f>
        <v>3</v>
      </c>
      <c r="F2589" s="1" t="n">
        <f aca="false">SMALL(A2589:D2589,2)</f>
        <v>27</v>
      </c>
      <c r="G2589" s="1" t="n">
        <f aca="false">SMALL(A2589:D2589,3)</f>
        <v>28</v>
      </c>
      <c r="H2589" s="1" t="n">
        <f aca="false">SMALL(A2589:D2589,4)</f>
        <v>42</v>
      </c>
      <c r="I2589" s="0" t="n">
        <f aca="false">IF(H2589+E2589&lt;F2589+G2589,1,0)</f>
        <v>1</v>
      </c>
    </row>
    <row r="2590" customFormat="false" ht="13.8" hidden="false" customHeight="false" outlineLevel="0" collapsed="false">
      <c r="A2590" s="0" t="n">
        <v>5</v>
      </c>
      <c r="B2590" s="0" t="n">
        <v>24</v>
      </c>
      <c r="C2590" s="0" t="n">
        <v>5</v>
      </c>
      <c r="D2590" s="0" t="n">
        <v>46</v>
      </c>
      <c r="E2590" s="1" t="n">
        <f aca="false">SMALL(A2590:D2590,1)</f>
        <v>5</v>
      </c>
      <c r="F2590" s="1" t="n">
        <f aca="false">SMALL(A2590:D2590,2)</f>
        <v>5</v>
      </c>
      <c r="G2590" s="1" t="n">
        <f aca="false">SMALL(A2590:D2590,3)</f>
        <v>24</v>
      </c>
      <c r="H2590" s="1" t="n">
        <f aca="false">SMALL(A2590:D2590,4)</f>
        <v>46</v>
      </c>
      <c r="I2590" s="0" t="n">
        <f aca="false">IF(H2590+E2590&lt;F2590+G2590,1,0)</f>
        <v>0</v>
      </c>
    </row>
    <row r="2591" customFormat="false" ht="13.8" hidden="false" customHeight="false" outlineLevel="0" collapsed="false">
      <c r="A2591" s="0" t="n">
        <v>41</v>
      </c>
      <c r="B2591" s="0" t="n">
        <v>42</v>
      </c>
      <c r="C2591" s="0" t="n">
        <v>23</v>
      </c>
      <c r="D2591" s="0" t="n">
        <v>15</v>
      </c>
      <c r="E2591" s="1" t="n">
        <f aca="false">SMALL(A2591:D2591,1)</f>
        <v>15</v>
      </c>
      <c r="F2591" s="1" t="n">
        <f aca="false">SMALL(A2591:D2591,2)</f>
        <v>23</v>
      </c>
      <c r="G2591" s="1" t="n">
        <f aca="false">SMALL(A2591:D2591,3)</f>
        <v>41</v>
      </c>
      <c r="H2591" s="1" t="n">
        <f aca="false">SMALL(A2591:D2591,4)</f>
        <v>42</v>
      </c>
      <c r="I2591" s="0" t="n">
        <f aca="false">IF(H2591+E2591&lt;F2591+G2591,1,0)</f>
        <v>1</v>
      </c>
    </row>
    <row r="2592" customFormat="false" ht="13.8" hidden="false" customHeight="false" outlineLevel="0" collapsed="false">
      <c r="A2592" s="0" t="n">
        <v>12</v>
      </c>
      <c r="B2592" s="0" t="n">
        <v>40</v>
      </c>
      <c r="C2592" s="0" t="n">
        <v>37</v>
      </c>
      <c r="D2592" s="0" t="n">
        <v>16</v>
      </c>
      <c r="E2592" s="1" t="n">
        <f aca="false">SMALL(A2592:D2592,1)</f>
        <v>12</v>
      </c>
      <c r="F2592" s="1" t="n">
        <f aca="false">SMALL(A2592:D2592,2)</f>
        <v>16</v>
      </c>
      <c r="G2592" s="1" t="n">
        <f aca="false">SMALL(A2592:D2592,3)</f>
        <v>37</v>
      </c>
      <c r="H2592" s="1" t="n">
        <f aca="false">SMALL(A2592:D2592,4)</f>
        <v>40</v>
      </c>
      <c r="I2592" s="0" t="n">
        <f aca="false">IF(H2592+E2592&lt;F2592+G2592,1,0)</f>
        <v>1</v>
      </c>
    </row>
    <row r="2593" customFormat="false" ht="13.8" hidden="false" customHeight="false" outlineLevel="0" collapsed="false">
      <c r="A2593" s="0" t="n">
        <v>7</v>
      </c>
      <c r="B2593" s="0" t="n">
        <v>41</v>
      </c>
      <c r="C2593" s="0" t="n">
        <v>48</v>
      </c>
      <c r="D2593" s="0" t="n">
        <v>29</v>
      </c>
      <c r="E2593" s="1" t="n">
        <f aca="false">SMALL(A2593:D2593,1)</f>
        <v>7</v>
      </c>
      <c r="F2593" s="1" t="n">
        <f aca="false">SMALL(A2593:D2593,2)</f>
        <v>29</v>
      </c>
      <c r="G2593" s="1" t="n">
        <f aca="false">SMALL(A2593:D2593,3)</f>
        <v>41</v>
      </c>
      <c r="H2593" s="1" t="n">
        <f aca="false">SMALL(A2593:D2593,4)</f>
        <v>48</v>
      </c>
      <c r="I2593" s="0" t="n">
        <f aca="false">IF(H2593+E2593&lt;F2593+G2593,1,0)</f>
        <v>1</v>
      </c>
    </row>
    <row r="2594" customFormat="false" ht="13.8" hidden="false" customHeight="false" outlineLevel="0" collapsed="false">
      <c r="A2594" s="0" t="n">
        <v>28</v>
      </c>
      <c r="B2594" s="0" t="n">
        <v>39</v>
      </c>
      <c r="C2594" s="0" t="n">
        <v>32</v>
      </c>
      <c r="D2594" s="0" t="n">
        <v>37</v>
      </c>
      <c r="E2594" s="1" t="n">
        <f aca="false">SMALL(A2594:D2594,1)</f>
        <v>28</v>
      </c>
      <c r="F2594" s="1" t="n">
        <f aca="false">SMALL(A2594:D2594,2)</f>
        <v>32</v>
      </c>
      <c r="G2594" s="1" t="n">
        <f aca="false">SMALL(A2594:D2594,3)</f>
        <v>37</v>
      </c>
      <c r="H2594" s="1" t="n">
        <f aca="false">SMALL(A2594:D2594,4)</f>
        <v>39</v>
      </c>
      <c r="I2594" s="0" t="n">
        <f aca="false">IF(H2594+E2594&lt;F2594+G2594,1,0)</f>
        <v>1</v>
      </c>
    </row>
    <row r="2595" customFormat="false" ht="13.8" hidden="false" customHeight="false" outlineLevel="0" collapsed="false">
      <c r="A2595" s="0" t="n">
        <v>36</v>
      </c>
      <c r="B2595" s="0" t="n">
        <v>42</v>
      </c>
      <c r="C2595" s="0" t="n">
        <v>42</v>
      </c>
      <c r="D2595" s="0" t="n">
        <v>36</v>
      </c>
      <c r="E2595" s="1" t="n">
        <f aca="false">SMALL(A2595:D2595,1)</f>
        <v>36</v>
      </c>
      <c r="F2595" s="1" t="n">
        <f aca="false">SMALL(A2595:D2595,2)</f>
        <v>36</v>
      </c>
      <c r="G2595" s="1" t="n">
        <f aca="false">SMALL(A2595:D2595,3)</f>
        <v>42</v>
      </c>
      <c r="H2595" s="1" t="n">
        <f aca="false">SMALL(A2595:D2595,4)</f>
        <v>42</v>
      </c>
      <c r="I2595" s="0" t="n">
        <f aca="false">IF(H2595+E2595&lt;F2595+G2595,1,0)</f>
        <v>0</v>
      </c>
    </row>
    <row r="2596" customFormat="false" ht="13.8" hidden="false" customHeight="false" outlineLevel="0" collapsed="false">
      <c r="A2596" s="0" t="n">
        <v>26</v>
      </c>
      <c r="B2596" s="0" t="n">
        <v>25</v>
      </c>
      <c r="C2596" s="0" t="n">
        <v>4</v>
      </c>
      <c r="D2596" s="0" t="n">
        <v>42</v>
      </c>
      <c r="E2596" s="1" t="n">
        <f aca="false">SMALL(A2596:D2596,1)</f>
        <v>4</v>
      </c>
      <c r="F2596" s="1" t="n">
        <f aca="false">SMALL(A2596:D2596,2)</f>
        <v>25</v>
      </c>
      <c r="G2596" s="1" t="n">
        <f aca="false">SMALL(A2596:D2596,3)</f>
        <v>26</v>
      </c>
      <c r="H2596" s="1" t="n">
        <f aca="false">SMALL(A2596:D2596,4)</f>
        <v>42</v>
      </c>
      <c r="I2596" s="0" t="n">
        <f aca="false">IF(H2596+E2596&lt;F2596+G2596,1,0)</f>
        <v>1</v>
      </c>
    </row>
    <row r="2597" customFormat="false" ht="13.8" hidden="false" customHeight="false" outlineLevel="0" collapsed="false">
      <c r="A2597" s="0" t="n">
        <v>45</v>
      </c>
      <c r="B2597" s="0" t="n">
        <v>35</v>
      </c>
      <c r="C2597" s="0" t="n">
        <v>9</v>
      </c>
      <c r="D2597" s="0" t="n">
        <v>48</v>
      </c>
      <c r="E2597" s="1" t="n">
        <f aca="false">SMALL(A2597:D2597,1)</f>
        <v>9</v>
      </c>
      <c r="F2597" s="1" t="n">
        <f aca="false">SMALL(A2597:D2597,2)</f>
        <v>35</v>
      </c>
      <c r="G2597" s="1" t="n">
        <f aca="false">SMALL(A2597:D2597,3)</f>
        <v>45</v>
      </c>
      <c r="H2597" s="1" t="n">
        <f aca="false">SMALL(A2597:D2597,4)</f>
        <v>48</v>
      </c>
      <c r="I2597" s="0" t="n">
        <f aca="false">IF(H2597+E2597&lt;F2597+G2597,1,0)</f>
        <v>1</v>
      </c>
    </row>
    <row r="2598" customFormat="false" ht="13.8" hidden="false" customHeight="false" outlineLevel="0" collapsed="false">
      <c r="A2598" s="0" t="n">
        <v>24</v>
      </c>
      <c r="B2598" s="0" t="n">
        <v>46</v>
      </c>
      <c r="C2598" s="0" t="n">
        <v>50</v>
      </c>
      <c r="D2598" s="0" t="n">
        <v>46</v>
      </c>
      <c r="E2598" s="1" t="n">
        <f aca="false">SMALL(A2598:D2598,1)</f>
        <v>24</v>
      </c>
      <c r="F2598" s="1" t="n">
        <f aca="false">SMALL(A2598:D2598,2)</f>
        <v>46</v>
      </c>
      <c r="G2598" s="1" t="n">
        <f aca="false">SMALL(A2598:D2598,3)</f>
        <v>46</v>
      </c>
      <c r="H2598" s="1" t="n">
        <f aca="false">SMALL(A2598:D2598,4)</f>
        <v>50</v>
      </c>
      <c r="I2598" s="0" t="n">
        <f aca="false">IF(H2598+E2598&lt;F2598+G2598,1,0)</f>
        <v>1</v>
      </c>
    </row>
    <row r="2599" customFormat="false" ht="13.8" hidden="false" customHeight="false" outlineLevel="0" collapsed="false">
      <c r="A2599" s="0" t="n">
        <v>43</v>
      </c>
      <c r="B2599" s="0" t="n">
        <v>2</v>
      </c>
      <c r="C2599" s="0" t="n">
        <v>21</v>
      </c>
      <c r="D2599" s="0" t="n">
        <v>36</v>
      </c>
      <c r="E2599" s="1" t="n">
        <f aca="false">SMALL(A2599:D2599,1)</f>
        <v>2</v>
      </c>
      <c r="F2599" s="1" t="n">
        <f aca="false">SMALL(A2599:D2599,2)</f>
        <v>21</v>
      </c>
      <c r="G2599" s="1" t="n">
        <f aca="false">SMALL(A2599:D2599,3)</f>
        <v>36</v>
      </c>
      <c r="H2599" s="1" t="n">
        <f aca="false">SMALL(A2599:D2599,4)</f>
        <v>43</v>
      </c>
      <c r="I2599" s="0" t="n">
        <f aca="false">IF(H2599+E2599&lt;F2599+G2599,1,0)</f>
        <v>1</v>
      </c>
    </row>
    <row r="2600" customFormat="false" ht="13.8" hidden="false" customHeight="false" outlineLevel="0" collapsed="false">
      <c r="A2600" s="0" t="n">
        <v>2</v>
      </c>
      <c r="B2600" s="0" t="n">
        <v>33</v>
      </c>
      <c r="C2600" s="0" t="n">
        <v>46</v>
      </c>
      <c r="D2600" s="0" t="n">
        <v>5</v>
      </c>
      <c r="E2600" s="1" t="n">
        <f aca="false">SMALL(A2600:D2600,1)</f>
        <v>2</v>
      </c>
      <c r="F2600" s="1" t="n">
        <f aca="false">SMALL(A2600:D2600,2)</f>
        <v>5</v>
      </c>
      <c r="G2600" s="1" t="n">
        <f aca="false">SMALL(A2600:D2600,3)</f>
        <v>33</v>
      </c>
      <c r="H2600" s="1" t="n">
        <f aca="false">SMALL(A2600:D2600,4)</f>
        <v>46</v>
      </c>
      <c r="I2600" s="0" t="n">
        <f aca="false">IF(H2600+E2600&lt;F2600+G2600,1,0)</f>
        <v>0</v>
      </c>
    </row>
    <row r="2601" customFormat="false" ht="13.8" hidden="false" customHeight="false" outlineLevel="0" collapsed="false">
      <c r="A2601" s="0" t="n">
        <v>13</v>
      </c>
      <c r="B2601" s="0" t="n">
        <v>31</v>
      </c>
      <c r="C2601" s="0" t="n">
        <v>6</v>
      </c>
      <c r="D2601" s="0" t="n">
        <v>13</v>
      </c>
      <c r="E2601" s="1" t="n">
        <f aca="false">SMALL(A2601:D2601,1)</f>
        <v>6</v>
      </c>
      <c r="F2601" s="1" t="n">
        <f aca="false">SMALL(A2601:D2601,2)</f>
        <v>13</v>
      </c>
      <c r="G2601" s="1" t="n">
        <f aca="false">SMALL(A2601:D2601,3)</f>
        <v>13</v>
      </c>
      <c r="H2601" s="1" t="n">
        <f aca="false">SMALL(A2601:D2601,4)</f>
        <v>31</v>
      </c>
      <c r="I2601" s="0" t="n">
        <f aca="false">IF(H2601+E2601&lt;F2601+G2601,1,0)</f>
        <v>0</v>
      </c>
    </row>
    <row r="2602" customFormat="false" ht="13.8" hidden="false" customHeight="false" outlineLevel="0" collapsed="false">
      <c r="A2602" s="0" t="n">
        <v>12</v>
      </c>
      <c r="B2602" s="0" t="n">
        <v>23</v>
      </c>
      <c r="C2602" s="0" t="n">
        <v>22</v>
      </c>
      <c r="D2602" s="0" t="n">
        <v>4</v>
      </c>
      <c r="E2602" s="1" t="n">
        <f aca="false">SMALL(A2602:D2602,1)</f>
        <v>4</v>
      </c>
      <c r="F2602" s="1" t="n">
        <f aca="false">SMALL(A2602:D2602,2)</f>
        <v>12</v>
      </c>
      <c r="G2602" s="1" t="n">
        <f aca="false">SMALL(A2602:D2602,3)</f>
        <v>22</v>
      </c>
      <c r="H2602" s="1" t="n">
        <f aca="false">SMALL(A2602:D2602,4)</f>
        <v>23</v>
      </c>
      <c r="I2602" s="0" t="n">
        <f aca="false">IF(H2602+E2602&lt;F2602+G2602,1,0)</f>
        <v>1</v>
      </c>
    </row>
    <row r="2603" customFormat="false" ht="13.8" hidden="false" customHeight="false" outlineLevel="0" collapsed="false">
      <c r="A2603" s="0" t="n">
        <v>9</v>
      </c>
      <c r="B2603" s="0" t="n">
        <v>33</v>
      </c>
      <c r="C2603" s="0" t="n">
        <v>49</v>
      </c>
      <c r="D2603" s="0" t="n">
        <v>32</v>
      </c>
      <c r="E2603" s="1" t="n">
        <f aca="false">SMALL(A2603:D2603,1)</f>
        <v>9</v>
      </c>
      <c r="F2603" s="1" t="n">
        <f aca="false">SMALL(A2603:D2603,2)</f>
        <v>32</v>
      </c>
      <c r="G2603" s="1" t="n">
        <f aca="false">SMALL(A2603:D2603,3)</f>
        <v>33</v>
      </c>
      <c r="H2603" s="1" t="n">
        <f aca="false">SMALL(A2603:D2603,4)</f>
        <v>49</v>
      </c>
      <c r="I2603" s="0" t="n">
        <f aca="false">IF(H2603+E2603&lt;F2603+G2603,1,0)</f>
        <v>1</v>
      </c>
    </row>
    <row r="2604" customFormat="false" ht="13.8" hidden="false" customHeight="false" outlineLevel="0" collapsed="false">
      <c r="A2604" s="0" t="n">
        <v>13</v>
      </c>
      <c r="B2604" s="0" t="n">
        <v>18</v>
      </c>
      <c r="C2604" s="0" t="n">
        <v>18</v>
      </c>
      <c r="D2604" s="0" t="n">
        <v>14</v>
      </c>
      <c r="E2604" s="1" t="n">
        <f aca="false">SMALL(A2604:D2604,1)</f>
        <v>13</v>
      </c>
      <c r="F2604" s="1" t="n">
        <f aca="false">SMALL(A2604:D2604,2)</f>
        <v>14</v>
      </c>
      <c r="G2604" s="1" t="n">
        <f aca="false">SMALL(A2604:D2604,3)</f>
        <v>18</v>
      </c>
      <c r="H2604" s="1" t="n">
        <f aca="false">SMALL(A2604:D2604,4)</f>
        <v>18</v>
      </c>
      <c r="I2604" s="0" t="n">
        <f aca="false">IF(H2604+E2604&lt;F2604+G2604,1,0)</f>
        <v>1</v>
      </c>
    </row>
    <row r="2605" customFormat="false" ht="13.8" hidden="false" customHeight="false" outlineLevel="0" collapsed="false">
      <c r="A2605" s="0" t="n">
        <v>29</v>
      </c>
      <c r="B2605" s="0" t="n">
        <v>27</v>
      </c>
      <c r="C2605" s="0" t="n">
        <v>11</v>
      </c>
      <c r="D2605" s="0" t="n">
        <v>47</v>
      </c>
      <c r="E2605" s="1" t="n">
        <f aca="false">SMALL(A2605:D2605,1)</f>
        <v>11</v>
      </c>
      <c r="F2605" s="1" t="n">
        <f aca="false">SMALL(A2605:D2605,2)</f>
        <v>27</v>
      </c>
      <c r="G2605" s="1" t="n">
        <f aca="false">SMALL(A2605:D2605,3)</f>
        <v>29</v>
      </c>
      <c r="H2605" s="1" t="n">
        <f aca="false">SMALL(A2605:D2605,4)</f>
        <v>47</v>
      </c>
      <c r="I2605" s="0" t="n">
        <f aca="false">IF(H2605+E2605&lt;F2605+G2605,1,0)</f>
        <v>0</v>
      </c>
    </row>
    <row r="2606" customFormat="false" ht="13.8" hidden="false" customHeight="false" outlineLevel="0" collapsed="false">
      <c r="A2606" s="0" t="n">
        <v>47</v>
      </c>
      <c r="B2606" s="0" t="n">
        <v>35</v>
      </c>
      <c r="C2606" s="0" t="n">
        <v>28</v>
      </c>
      <c r="D2606" s="0" t="n">
        <v>48</v>
      </c>
      <c r="E2606" s="1" t="n">
        <f aca="false">SMALL(A2606:D2606,1)</f>
        <v>28</v>
      </c>
      <c r="F2606" s="1" t="n">
        <f aca="false">SMALL(A2606:D2606,2)</f>
        <v>35</v>
      </c>
      <c r="G2606" s="1" t="n">
        <f aca="false">SMALL(A2606:D2606,3)</f>
        <v>47</v>
      </c>
      <c r="H2606" s="1" t="n">
        <f aca="false">SMALL(A2606:D2606,4)</f>
        <v>48</v>
      </c>
      <c r="I2606" s="0" t="n">
        <f aca="false">IF(H2606+E2606&lt;F2606+G2606,1,0)</f>
        <v>1</v>
      </c>
    </row>
    <row r="2607" customFormat="false" ht="13.8" hidden="false" customHeight="false" outlineLevel="0" collapsed="false">
      <c r="A2607" s="0" t="n">
        <v>21</v>
      </c>
      <c r="B2607" s="0" t="n">
        <v>14</v>
      </c>
      <c r="C2607" s="0" t="n">
        <v>23</v>
      </c>
      <c r="D2607" s="0" t="n">
        <v>17</v>
      </c>
      <c r="E2607" s="1" t="n">
        <f aca="false">SMALL(A2607:D2607,1)</f>
        <v>14</v>
      </c>
      <c r="F2607" s="1" t="n">
        <f aca="false">SMALL(A2607:D2607,2)</f>
        <v>17</v>
      </c>
      <c r="G2607" s="1" t="n">
        <f aca="false">SMALL(A2607:D2607,3)</f>
        <v>21</v>
      </c>
      <c r="H2607" s="1" t="n">
        <f aca="false">SMALL(A2607:D2607,4)</f>
        <v>23</v>
      </c>
      <c r="I2607" s="0" t="n">
        <f aca="false">IF(H2607+E2607&lt;F2607+G2607,1,0)</f>
        <v>1</v>
      </c>
    </row>
    <row r="2608" customFormat="false" ht="13.8" hidden="false" customHeight="false" outlineLevel="0" collapsed="false">
      <c r="A2608" s="0" t="n">
        <v>34</v>
      </c>
      <c r="B2608" s="0" t="n">
        <v>10</v>
      </c>
      <c r="C2608" s="0" t="n">
        <v>18</v>
      </c>
      <c r="D2608" s="0" t="n">
        <v>20</v>
      </c>
      <c r="E2608" s="1" t="n">
        <f aca="false">SMALL(A2608:D2608,1)</f>
        <v>10</v>
      </c>
      <c r="F2608" s="1" t="n">
        <f aca="false">SMALL(A2608:D2608,2)</f>
        <v>18</v>
      </c>
      <c r="G2608" s="1" t="n">
        <f aca="false">SMALL(A2608:D2608,3)</f>
        <v>20</v>
      </c>
      <c r="H2608" s="1" t="n">
        <f aca="false">SMALL(A2608:D2608,4)</f>
        <v>34</v>
      </c>
      <c r="I2608" s="0" t="n">
        <f aca="false">IF(H2608+E2608&lt;F2608+G2608,1,0)</f>
        <v>0</v>
      </c>
    </row>
    <row r="2609" customFormat="false" ht="13.8" hidden="false" customHeight="false" outlineLevel="0" collapsed="false">
      <c r="A2609" s="0" t="n">
        <v>2</v>
      </c>
      <c r="B2609" s="0" t="n">
        <v>45</v>
      </c>
      <c r="C2609" s="0" t="n">
        <v>39</v>
      </c>
      <c r="D2609" s="0" t="n">
        <v>18</v>
      </c>
      <c r="E2609" s="1" t="n">
        <f aca="false">SMALL(A2609:D2609,1)</f>
        <v>2</v>
      </c>
      <c r="F2609" s="1" t="n">
        <f aca="false">SMALL(A2609:D2609,2)</f>
        <v>18</v>
      </c>
      <c r="G2609" s="1" t="n">
        <f aca="false">SMALL(A2609:D2609,3)</f>
        <v>39</v>
      </c>
      <c r="H2609" s="1" t="n">
        <f aca="false">SMALL(A2609:D2609,4)</f>
        <v>45</v>
      </c>
      <c r="I2609" s="0" t="n">
        <f aca="false">IF(H2609+E2609&lt;F2609+G2609,1,0)</f>
        <v>1</v>
      </c>
    </row>
    <row r="2610" customFormat="false" ht="13.8" hidden="false" customHeight="false" outlineLevel="0" collapsed="false">
      <c r="A2610" s="0" t="n">
        <v>49</v>
      </c>
      <c r="B2610" s="0" t="n">
        <v>40</v>
      </c>
      <c r="C2610" s="0" t="n">
        <v>8</v>
      </c>
      <c r="D2610" s="0" t="n">
        <v>15</v>
      </c>
      <c r="E2610" s="1" t="n">
        <f aca="false">SMALL(A2610:D2610,1)</f>
        <v>8</v>
      </c>
      <c r="F2610" s="1" t="n">
        <f aca="false">SMALL(A2610:D2610,2)</f>
        <v>15</v>
      </c>
      <c r="G2610" s="1" t="n">
        <f aca="false">SMALL(A2610:D2610,3)</f>
        <v>40</v>
      </c>
      <c r="H2610" s="1" t="n">
        <f aca="false">SMALL(A2610:D2610,4)</f>
        <v>49</v>
      </c>
      <c r="I2610" s="0" t="n">
        <f aca="false">IF(H2610+E2610&lt;F2610+G2610,1,0)</f>
        <v>0</v>
      </c>
    </row>
    <row r="2611" customFormat="false" ht="13.8" hidden="false" customHeight="false" outlineLevel="0" collapsed="false">
      <c r="A2611" s="0" t="n">
        <v>8</v>
      </c>
      <c r="B2611" s="0" t="n">
        <v>50</v>
      </c>
      <c r="C2611" s="0" t="n">
        <v>8</v>
      </c>
      <c r="D2611" s="0" t="n">
        <v>39</v>
      </c>
      <c r="E2611" s="1" t="n">
        <f aca="false">SMALL(A2611:D2611,1)</f>
        <v>8</v>
      </c>
      <c r="F2611" s="1" t="n">
        <f aca="false">SMALL(A2611:D2611,2)</f>
        <v>8</v>
      </c>
      <c r="G2611" s="1" t="n">
        <f aca="false">SMALL(A2611:D2611,3)</f>
        <v>39</v>
      </c>
      <c r="H2611" s="1" t="n">
        <f aca="false">SMALL(A2611:D2611,4)</f>
        <v>50</v>
      </c>
      <c r="I2611" s="0" t="n">
        <f aca="false">IF(H2611+E2611&lt;F2611+G2611,1,0)</f>
        <v>0</v>
      </c>
    </row>
    <row r="2612" customFormat="false" ht="13.8" hidden="false" customHeight="false" outlineLevel="0" collapsed="false">
      <c r="A2612" s="0" t="n">
        <v>44</v>
      </c>
      <c r="B2612" s="0" t="n">
        <v>3</v>
      </c>
      <c r="C2612" s="0" t="n">
        <v>20</v>
      </c>
      <c r="D2612" s="0" t="n">
        <v>20</v>
      </c>
      <c r="E2612" s="1" t="n">
        <f aca="false">SMALL(A2612:D2612,1)</f>
        <v>3</v>
      </c>
      <c r="F2612" s="1" t="n">
        <f aca="false">SMALL(A2612:D2612,2)</f>
        <v>20</v>
      </c>
      <c r="G2612" s="1" t="n">
        <f aca="false">SMALL(A2612:D2612,3)</f>
        <v>20</v>
      </c>
      <c r="H2612" s="1" t="n">
        <f aca="false">SMALL(A2612:D2612,4)</f>
        <v>44</v>
      </c>
      <c r="I2612" s="0" t="n">
        <f aca="false">IF(H2612+E2612&lt;F2612+G2612,1,0)</f>
        <v>0</v>
      </c>
    </row>
    <row r="2613" customFormat="false" ht="13.8" hidden="false" customHeight="false" outlineLevel="0" collapsed="false">
      <c r="A2613" s="0" t="n">
        <v>48</v>
      </c>
      <c r="B2613" s="0" t="n">
        <v>31</v>
      </c>
      <c r="C2613" s="0" t="n">
        <v>50</v>
      </c>
      <c r="D2613" s="0" t="n">
        <v>47</v>
      </c>
      <c r="E2613" s="1" t="n">
        <f aca="false">SMALL(A2613:D2613,1)</f>
        <v>31</v>
      </c>
      <c r="F2613" s="1" t="n">
        <f aca="false">SMALL(A2613:D2613,2)</f>
        <v>47</v>
      </c>
      <c r="G2613" s="1" t="n">
        <f aca="false">SMALL(A2613:D2613,3)</f>
        <v>48</v>
      </c>
      <c r="H2613" s="1" t="n">
        <f aca="false">SMALL(A2613:D2613,4)</f>
        <v>50</v>
      </c>
      <c r="I2613" s="0" t="n">
        <f aca="false">IF(H2613+E2613&lt;F2613+G2613,1,0)</f>
        <v>1</v>
      </c>
    </row>
    <row r="2614" customFormat="false" ht="13.8" hidden="false" customHeight="false" outlineLevel="0" collapsed="false">
      <c r="A2614" s="0" t="n">
        <v>49</v>
      </c>
      <c r="B2614" s="0" t="n">
        <v>25</v>
      </c>
      <c r="C2614" s="0" t="n">
        <v>22</v>
      </c>
      <c r="D2614" s="0" t="n">
        <v>1</v>
      </c>
      <c r="E2614" s="1" t="n">
        <f aca="false">SMALL(A2614:D2614,1)</f>
        <v>1</v>
      </c>
      <c r="F2614" s="1" t="n">
        <f aca="false">SMALL(A2614:D2614,2)</f>
        <v>22</v>
      </c>
      <c r="G2614" s="1" t="n">
        <f aca="false">SMALL(A2614:D2614,3)</f>
        <v>25</v>
      </c>
      <c r="H2614" s="1" t="n">
        <f aca="false">SMALL(A2614:D2614,4)</f>
        <v>49</v>
      </c>
      <c r="I2614" s="0" t="n">
        <f aca="false">IF(H2614+E2614&lt;F2614+G2614,1,0)</f>
        <v>0</v>
      </c>
    </row>
    <row r="2615" customFormat="false" ht="13.8" hidden="false" customHeight="false" outlineLevel="0" collapsed="false">
      <c r="A2615" s="0" t="n">
        <v>6</v>
      </c>
      <c r="B2615" s="0" t="n">
        <v>15</v>
      </c>
      <c r="C2615" s="0" t="n">
        <v>39</v>
      </c>
      <c r="D2615" s="0" t="n">
        <v>13</v>
      </c>
      <c r="E2615" s="1" t="n">
        <f aca="false">SMALL(A2615:D2615,1)</f>
        <v>6</v>
      </c>
      <c r="F2615" s="1" t="n">
        <f aca="false">SMALL(A2615:D2615,2)</f>
        <v>13</v>
      </c>
      <c r="G2615" s="1" t="n">
        <f aca="false">SMALL(A2615:D2615,3)</f>
        <v>15</v>
      </c>
      <c r="H2615" s="1" t="n">
        <f aca="false">SMALL(A2615:D2615,4)</f>
        <v>39</v>
      </c>
      <c r="I2615" s="0" t="n">
        <f aca="false">IF(H2615+E2615&lt;F2615+G2615,1,0)</f>
        <v>0</v>
      </c>
    </row>
    <row r="2616" customFormat="false" ht="13.8" hidden="false" customHeight="false" outlineLevel="0" collapsed="false">
      <c r="A2616" s="0" t="n">
        <v>22</v>
      </c>
      <c r="B2616" s="0" t="n">
        <v>47</v>
      </c>
      <c r="C2616" s="0" t="n">
        <v>9</v>
      </c>
      <c r="D2616" s="0" t="n">
        <v>11</v>
      </c>
      <c r="E2616" s="1" t="n">
        <f aca="false">SMALL(A2616:D2616,1)</f>
        <v>9</v>
      </c>
      <c r="F2616" s="1" t="n">
        <f aca="false">SMALL(A2616:D2616,2)</f>
        <v>11</v>
      </c>
      <c r="G2616" s="1" t="n">
        <f aca="false">SMALL(A2616:D2616,3)</f>
        <v>22</v>
      </c>
      <c r="H2616" s="1" t="n">
        <f aca="false">SMALL(A2616:D2616,4)</f>
        <v>47</v>
      </c>
      <c r="I2616" s="0" t="n">
        <f aca="false">IF(H2616+E2616&lt;F2616+G2616,1,0)</f>
        <v>0</v>
      </c>
    </row>
    <row r="2617" customFormat="false" ht="13.8" hidden="false" customHeight="false" outlineLevel="0" collapsed="false">
      <c r="A2617" s="0" t="n">
        <v>37</v>
      </c>
      <c r="B2617" s="0" t="n">
        <v>37</v>
      </c>
      <c r="C2617" s="0" t="n">
        <v>25</v>
      </c>
      <c r="D2617" s="0" t="n">
        <v>25</v>
      </c>
      <c r="E2617" s="1" t="n">
        <f aca="false">SMALL(A2617:D2617,1)</f>
        <v>25</v>
      </c>
      <c r="F2617" s="1" t="n">
        <f aca="false">SMALL(A2617:D2617,2)</f>
        <v>25</v>
      </c>
      <c r="G2617" s="1" t="n">
        <f aca="false">SMALL(A2617:D2617,3)</f>
        <v>37</v>
      </c>
      <c r="H2617" s="1" t="n">
        <f aca="false">SMALL(A2617:D2617,4)</f>
        <v>37</v>
      </c>
      <c r="I2617" s="0" t="n">
        <f aca="false">IF(H2617+E2617&lt;F2617+G2617,1,0)</f>
        <v>0</v>
      </c>
    </row>
    <row r="2618" customFormat="false" ht="13.8" hidden="false" customHeight="false" outlineLevel="0" collapsed="false">
      <c r="A2618" s="0" t="n">
        <v>5</v>
      </c>
      <c r="B2618" s="0" t="n">
        <v>43</v>
      </c>
      <c r="C2618" s="0" t="n">
        <v>10</v>
      </c>
      <c r="D2618" s="0" t="n">
        <v>12</v>
      </c>
      <c r="E2618" s="1" t="n">
        <f aca="false">SMALL(A2618:D2618,1)</f>
        <v>5</v>
      </c>
      <c r="F2618" s="1" t="n">
        <f aca="false">SMALL(A2618:D2618,2)</f>
        <v>10</v>
      </c>
      <c r="G2618" s="1" t="n">
        <f aca="false">SMALL(A2618:D2618,3)</f>
        <v>12</v>
      </c>
      <c r="H2618" s="1" t="n">
        <f aca="false">SMALL(A2618:D2618,4)</f>
        <v>43</v>
      </c>
      <c r="I2618" s="0" t="n">
        <f aca="false">IF(H2618+E2618&lt;F2618+G2618,1,0)</f>
        <v>0</v>
      </c>
    </row>
    <row r="2619" customFormat="false" ht="13.8" hidden="false" customHeight="false" outlineLevel="0" collapsed="false">
      <c r="A2619" s="0" t="n">
        <v>2</v>
      </c>
      <c r="B2619" s="0" t="n">
        <v>15</v>
      </c>
      <c r="C2619" s="0" t="n">
        <v>9</v>
      </c>
      <c r="D2619" s="0" t="n">
        <v>16</v>
      </c>
      <c r="E2619" s="1" t="n">
        <f aca="false">SMALL(A2619:D2619,1)</f>
        <v>2</v>
      </c>
      <c r="F2619" s="1" t="n">
        <f aca="false">SMALL(A2619:D2619,2)</f>
        <v>9</v>
      </c>
      <c r="G2619" s="1" t="n">
        <f aca="false">SMALL(A2619:D2619,3)</f>
        <v>15</v>
      </c>
      <c r="H2619" s="1" t="n">
        <f aca="false">SMALL(A2619:D2619,4)</f>
        <v>16</v>
      </c>
      <c r="I2619" s="0" t="n">
        <f aca="false">IF(H2619+E2619&lt;F2619+G2619,1,0)</f>
        <v>1</v>
      </c>
    </row>
    <row r="2620" customFormat="false" ht="13.8" hidden="false" customHeight="false" outlineLevel="0" collapsed="false">
      <c r="A2620" s="0" t="n">
        <v>37</v>
      </c>
      <c r="B2620" s="0" t="n">
        <v>25</v>
      </c>
      <c r="C2620" s="0" t="n">
        <v>16</v>
      </c>
      <c r="D2620" s="0" t="n">
        <v>3</v>
      </c>
      <c r="E2620" s="1" t="n">
        <f aca="false">SMALL(A2620:D2620,1)</f>
        <v>3</v>
      </c>
      <c r="F2620" s="1" t="n">
        <f aca="false">SMALL(A2620:D2620,2)</f>
        <v>16</v>
      </c>
      <c r="G2620" s="1" t="n">
        <f aca="false">SMALL(A2620:D2620,3)</f>
        <v>25</v>
      </c>
      <c r="H2620" s="1" t="n">
        <f aca="false">SMALL(A2620:D2620,4)</f>
        <v>37</v>
      </c>
      <c r="I2620" s="0" t="n">
        <f aca="false">IF(H2620+E2620&lt;F2620+G2620,1,0)</f>
        <v>1</v>
      </c>
    </row>
    <row r="2621" customFormat="false" ht="13.8" hidden="false" customHeight="false" outlineLevel="0" collapsed="false">
      <c r="A2621" s="0" t="n">
        <v>46</v>
      </c>
      <c r="B2621" s="0" t="n">
        <v>27</v>
      </c>
      <c r="C2621" s="0" t="n">
        <v>46</v>
      </c>
      <c r="D2621" s="0" t="n">
        <v>20</v>
      </c>
      <c r="E2621" s="1" t="n">
        <f aca="false">SMALL(A2621:D2621,1)</f>
        <v>20</v>
      </c>
      <c r="F2621" s="1" t="n">
        <f aca="false">SMALL(A2621:D2621,2)</f>
        <v>27</v>
      </c>
      <c r="G2621" s="1" t="n">
        <f aca="false">SMALL(A2621:D2621,3)</f>
        <v>46</v>
      </c>
      <c r="H2621" s="1" t="n">
        <f aca="false">SMALL(A2621:D2621,4)</f>
        <v>46</v>
      </c>
      <c r="I2621" s="0" t="n">
        <f aca="false">IF(H2621+E2621&lt;F2621+G2621,1,0)</f>
        <v>1</v>
      </c>
    </row>
    <row r="2622" customFormat="false" ht="13.8" hidden="false" customHeight="false" outlineLevel="0" collapsed="false">
      <c r="A2622" s="0" t="n">
        <v>6</v>
      </c>
      <c r="B2622" s="0" t="n">
        <v>29</v>
      </c>
      <c r="C2622" s="0" t="n">
        <v>37</v>
      </c>
      <c r="D2622" s="0" t="n">
        <v>9</v>
      </c>
      <c r="E2622" s="1" t="n">
        <f aca="false">SMALL(A2622:D2622,1)</f>
        <v>6</v>
      </c>
      <c r="F2622" s="1" t="n">
        <f aca="false">SMALL(A2622:D2622,2)</f>
        <v>9</v>
      </c>
      <c r="G2622" s="1" t="n">
        <f aca="false">SMALL(A2622:D2622,3)</f>
        <v>29</v>
      </c>
      <c r="H2622" s="1" t="n">
        <f aca="false">SMALL(A2622:D2622,4)</f>
        <v>37</v>
      </c>
      <c r="I2622" s="0" t="n">
        <f aca="false">IF(H2622+E2622&lt;F2622+G2622,1,0)</f>
        <v>0</v>
      </c>
    </row>
    <row r="2623" customFormat="false" ht="13.8" hidden="false" customHeight="false" outlineLevel="0" collapsed="false">
      <c r="A2623" s="0" t="n">
        <v>5</v>
      </c>
      <c r="B2623" s="0" t="n">
        <v>30</v>
      </c>
      <c r="C2623" s="0" t="n">
        <v>1</v>
      </c>
      <c r="D2623" s="0" t="n">
        <v>22</v>
      </c>
      <c r="E2623" s="1" t="n">
        <f aca="false">SMALL(A2623:D2623,1)</f>
        <v>1</v>
      </c>
      <c r="F2623" s="1" t="n">
        <f aca="false">SMALL(A2623:D2623,2)</f>
        <v>5</v>
      </c>
      <c r="G2623" s="1" t="n">
        <f aca="false">SMALL(A2623:D2623,3)</f>
        <v>22</v>
      </c>
      <c r="H2623" s="1" t="n">
        <f aca="false">SMALL(A2623:D2623,4)</f>
        <v>30</v>
      </c>
      <c r="I2623" s="0" t="n">
        <f aca="false">IF(H2623+E2623&lt;F2623+G2623,1,0)</f>
        <v>0</v>
      </c>
    </row>
    <row r="2624" customFormat="false" ht="13.8" hidden="false" customHeight="false" outlineLevel="0" collapsed="false">
      <c r="A2624" s="0" t="n">
        <v>44</v>
      </c>
      <c r="B2624" s="0" t="n">
        <v>35</v>
      </c>
      <c r="C2624" s="0" t="n">
        <v>2</v>
      </c>
      <c r="D2624" s="0" t="n">
        <v>3</v>
      </c>
      <c r="E2624" s="1" t="n">
        <f aca="false">SMALL(A2624:D2624,1)</f>
        <v>2</v>
      </c>
      <c r="F2624" s="1" t="n">
        <f aca="false">SMALL(A2624:D2624,2)</f>
        <v>3</v>
      </c>
      <c r="G2624" s="1" t="n">
        <f aca="false">SMALL(A2624:D2624,3)</f>
        <v>35</v>
      </c>
      <c r="H2624" s="1" t="n">
        <f aca="false">SMALL(A2624:D2624,4)</f>
        <v>44</v>
      </c>
      <c r="I2624" s="0" t="n">
        <f aca="false">IF(H2624+E2624&lt;F2624+G2624,1,0)</f>
        <v>0</v>
      </c>
    </row>
    <row r="2625" customFormat="false" ht="13.8" hidden="false" customHeight="false" outlineLevel="0" collapsed="false">
      <c r="A2625" s="0" t="n">
        <v>19</v>
      </c>
      <c r="B2625" s="0" t="n">
        <v>12</v>
      </c>
      <c r="C2625" s="0" t="n">
        <v>46</v>
      </c>
      <c r="D2625" s="0" t="n">
        <v>42</v>
      </c>
      <c r="E2625" s="1" t="n">
        <f aca="false">SMALL(A2625:D2625,1)</f>
        <v>12</v>
      </c>
      <c r="F2625" s="1" t="n">
        <f aca="false">SMALL(A2625:D2625,2)</f>
        <v>19</v>
      </c>
      <c r="G2625" s="1" t="n">
        <f aca="false">SMALL(A2625:D2625,3)</f>
        <v>42</v>
      </c>
      <c r="H2625" s="1" t="n">
        <f aca="false">SMALL(A2625:D2625,4)</f>
        <v>46</v>
      </c>
      <c r="I2625" s="0" t="n">
        <f aca="false">IF(H2625+E2625&lt;F2625+G2625,1,0)</f>
        <v>1</v>
      </c>
    </row>
    <row r="2626" customFormat="false" ht="13.8" hidden="false" customHeight="false" outlineLevel="0" collapsed="false">
      <c r="A2626" s="0" t="n">
        <v>28</v>
      </c>
      <c r="B2626" s="0" t="n">
        <v>45</v>
      </c>
      <c r="C2626" s="0" t="n">
        <v>45</v>
      </c>
      <c r="D2626" s="0" t="n">
        <v>17</v>
      </c>
      <c r="E2626" s="1" t="n">
        <f aca="false">SMALL(A2626:D2626,1)</f>
        <v>17</v>
      </c>
      <c r="F2626" s="1" t="n">
        <f aca="false">SMALL(A2626:D2626,2)</f>
        <v>28</v>
      </c>
      <c r="G2626" s="1" t="n">
        <f aca="false">SMALL(A2626:D2626,3)</f>
        <v>45</v>
      </c>
      <c r="H2626" s="1" t="n">
        <f aca="false">SMALL(A2626:D2626,4)</f>
        <v>45</v>
      </c>
      <c r="I2626" s="0" t="n">
        <f aca="false">IF(H2626+E2626&lt;F2626+G2626,1,0)</f>
        <v>1</v>
      </c>
    </row>
    <row r="2627" customFormat="false" ht="13.8" hidden="false" customHeight="false" outlineLevel="0" collapsed="false">
      <c r="A2627" s="0" t="n">
        <v>6</v>
      </c>
      <c r="B2627" s="0" t="n">
        <v>19</v>
      </c>
      <c r="C2627" s="0" t="n">
        <v>7</v>
      </c>
      <c r="D2627" s="0" t="n">
        <v>40</v>
      </c>
      <c r="E2627" s="1" t="n">
        <f aca="false">SMALL(A2627:D2627,1)</f>
        <v>6</v>
      </c>
      <c r="F2627" s="1" t="n">
        <f aca="false">SMALL(A2627:D2627,2)</f>
        <v>7</v>
      </c>
      <c r="G2627" s="1" t="n">
        <f aca="false">SMALL(A2627:D2627,3)</f>
        <v>19</v>
      </c>
      <c r="H2627" s="1" t="n">
        <f aca="false">SMALL(A2627:D2627,4)</f>
        <v>40</v>
      </c>
      <c r="I2627" s="0" t="n">
        <f aca="false">IF(H2627+E2627&lt;F2627+G2627,1,0)</f>
        <v>0</v>
      </c>
    </row>
    <row r="2628" customFormat="false" ht="13.8" hidden="false" customHeight="false" outlineLevel="0" collapsed="false">
      <c r="A2628" s="0" t="n">
        <v>32</v>
      </c>
      <c r="B2628" s="0" t="n">
        <v>36</v>
      </c>
      <c r="C2628" s="0" t="n">
        <v>12</v>
      </c>
      <c r="D2628" s="0" t="n">
        <v>50</v>
      </c>
      <c r="E2628" s="1" t="n">
        <f aca="false">SMALL(A2628:D2628,1)</f>
        <v>12</v>
      </c>
      <c r="F2628" s="1" t="n">
        <f aca="false">SMALL(A2628:D2628,2)</f>
        <v>32</v>
      </c>
      <c r="G2628" s="1" t="n">
        <f aca="false">SMALL(A2628:D2628,3)</f>
        <v>36</v>
      </c>
      <c r="H2628" s="1" t="n">
        <f aca="false">SMALL(A2628:D2628,4)</f>
        <v>50</v>
      </c>
      <c r="I2628" s="0" t="n">
        <f aca="false">IF(H2628+E2628&lt;F2628+G2628,1,0)</f>
        <v>1</v>
      </c>
    </row>
    <row r="2629" customFormat="false" ht="13.8" hidden="false" customHeight="false" outlineLevel="0" collapsed="false">
      <c r="A2629" s="0" t="n">
        <v>11</v>
      </c>
      <c r="B2629" s="0" t="n">
        <v>4</v>
      </c>
      <c r="C2629" s="0" t="n">
        <v>2</v>
      </c>
      <c r="D2629" s="0" t="n">
        <v>7</v>
      </c>
      <c r="E2629" s="1" t="n">
        <f aca="false">SMALL(A2629:D2629,1)</f>
        <v>2</v>
      </c>
      <c r="F2629" s="1" t="n">
        <f aca="false">SMALL(A2629:D2629,2)</f>
        <v>4</v>
      </c>
      <c r="G2629" s="1" t="n">
        <f aca="false">SMALL(A2629:D2629,3)</f>
        <v>7</v>
      </c>
      <c r="H2629" s="1" t="n">
        <f aca="false">SMALL(A2629:D2629,4)</f>
        <v>11</v>
      </c>
      <c r="I2629" s="0" t="n">
        <f aca="false">IF(H2629+E2629&lt;F2629+G2629,1,0)</f>
        <v>0</v>
      </c>
    </row>
    <row r="2630" customFormat="false" ht="13.8" hidden="false" customHeight="false" outlineLevel="0" collapsed="false">
      <c r="A2630" s="0" t="n">
        <v>41</v>
      </c>
      <c r="B2630" s="0" t="n">
        <v>8</v>
      </c>
      <c r="C2630" s="0" t="n">
        <v>26</v>
      </c>
      <c r="D2630" s="0" t="n">
        <v>5</v>
      </c>
      <c r="E2630" s="1" t="n">
        <f aca="false">SMALL(A2630:D2630,1)</f>
        <v>5</v>
      </c>
      <c r="F2630" s="1" t="n">
        <f aca="false">SMALL(A2630:D2630,2)</f>
        <v>8</v>
      </c>
      <c r="G2630" s="1" t="n">
        <f aca="false">SMALL(A2630:D2630,3)</f>
        <v>26</v>
      </c>
      <c r="H2630" s="1" t="n">
        <f aca="false">SMALL(A2630:D2630,4)</f>
        <v>41</v>
      </c>
      <c r="I2630" s="0" t="n">
        <f aca="false">IF(H2630+E2630&lt;F2630+G2630,1,0)</f>
        <v>0</v>
      </c>
    </row>
    <row r="2631" customFormat="false" ht="13.8" hidden="false" customHeight="false" outlineLevel="0" collapsed="false">
      <c r="A2631" s="0" t="n">
        <v>19</v>
      </c>
      <c r="B2631" s="0" t="n">
        <v>49</v>
      </c>
      <c r="C2631" s="0" t="n">
        <v>43</v>
      </c>
      <c r="D2631" s="0" t="n">
        <v>15</v>
      </c>
      <c r="E2631" s="1" t="n">
        <f aca="false">SMALL(A2631:D2631,1)</f>
        <v>15</v>
      </c>
      <c r="F2631" s="1" t="n">
        <f aca="false">SMALL(A2631:D2631,2)</f>
        <v>19</v>
      </c>
      <c r="G2631" s="1" t="n">
        <f aca="false">SMALL(A2631:D2631,3)</f>
        <v>43</v>
      </c>
      <c r="H2631" s="1" t="n">
        <f aca="false">SMALL(A2631:D2631,4)</f>
        <v>49</v>
      </c>
      <c r="I2631" s="0" t="n">
        <f aca="false">IF(H2631+E2631&lt;F2631+G2631,1,0)</f>
        <v>0</v>
      </c>
    </row>
    <row r="2632" customFormat="false" ht="13.8" hidden="false" customHeight="false" outlineLevel="0" collapsed="false">
      <c r="A2632" s="0" t="n">
        <v>46</v>
      </c>
      <c r="B2632" s="0" t="n">
        <v>47</v>
      </c>
      <c r="C2632" s="0" t="n">
        <v>31</v>
      </c>
      <c r="D2632" s="0" t="n">
        <v>30</v>
      </c>
      <c r="E2632" s="1" t="n">
        <f aca="false">SMALL(A2632:D2632,1)</f>
        <v>30</v>
      </c>
      <c r="F2632" s="1" t="n">
        <f aca="false">SMALL(A2632:D2632,2)</f>
        <v>31</v>
      </c>
      <c r="G2632" s="1" t="n">
        <f aca="false">SMALL(A2632:D2632,3)</f>
        <v>46</v>
      </c>
      <c r="H2632" s="1" t="n">
        <f aca="false">SMALL(A2632:D2632,4)</f>
        <v>47</v>
      </c>
      <c r="I2632" s="0" t="n">
        <f aca="false">IF(H2632+E2632&lt;F2632+G2632,1,0)</f>
        <v>0</v>
      </c>
    </row>
    <row r="2633" customFormat="false" ht="13.8" hidden="false" customHeight="false" outlineLevel="0" collapsed="false">
      <c r="A2633" s="0" t="n">
        <v>27</v>
      </c>
      <c r="B2633" s="0" t="n">
        <v>32</v>
      </c>
      <c r="C2633" s="0" t="n">
        <v>22</v>
      </c>
      <c r="D2633" s="0" t="n">
        <v>40</v>
      </c>
      <c r="E2633" s="1" t="n">
        <f aca="false">SMALL(A2633:D2633,1)</f>
        <v>22</v>
      </c>
      <c r="F2633" s="1" t="n">
        <f aca="false">SMALL(A2633:D2633,2)</f>
        <v>27</v>
      </c>
      <c r="G2633" s="1" t="n">
        <f aca="false">SMALL(A2633:D2633,3)</f>
        <v>32</v>
      </c>
      <c r="H2633" s="1" t="n">
        <f aca="false">SMALL(A2633:D2633,4)</f>
        <v>40</v>
      </c>
      <c r="I2633" s="0" t="n">
        <f aca="false">IF(H2633+E2633&lt;F2633+G2633,1,0)</f>
        <v>0</v>
      </c>
    </row>
    <row r="2634" customFormat="false" ht="13.8" hidden="false" customHeight="false" outlineLevel="0" collapsed="false">
      <c r="A2634" s="0" t="n">
        <v>11</v>
      </c>
      <c r="B2634" s="0" t="n">
        <v>34</v>
      </c>
      <c r="C2634" s="0" t="n">
        <v>47</v>
      </c>
      <c r="D2634" s="0" t="n">
        <v>20</v>
      </c>
      <c r="E2634" s="1" t="n">
        <f aca="false">SMALL(A2634:D2634,1)</f>
        <v>11</v>
      </c>
      <c r="F2634" s="1" t="n">
        <f aca="false">SMALL(A2634:D2634,2)</f>
        <v>20</v>
      </c>
      <c r="G2634" s="1" t="n">
        <f aca="false">SMALL(A2634:D2634,3)</f>
        <v>34</v>
      </c>
      <c r="H2634" s="1" t="n">
        <f aca="false">SMALL(A2634:D2634,4)</f>
        <v>47</v>
      </c>
      <c r="I2634" s="0" t="n">
        <f aca="false">IF(H2634+E2634&lt;F2634+G2634,1,0)</f>
        <v>0</v>
      </c>
    </row>
    <row r="2635" customFormat="false" ht="13.8" hidden="false" customHeight="false" outlineLevel="0" collapsed="false">
      <c r="A2635" s="0" t="n">
        <v>10</v>
      </c>
      <c r="B2635" s="0" t="n">
        <v>5</v>
      </c>
      <c r="C2635" s="0" t="n">
        <v>45</v>
      </c>
      <c r="D2635" s="0" t="n">
        <v>42</v>
      </c>
      <c r="E2635" s="1" t="n">
        <f aca="false">SMALL(A2635:D2635,1)</f>
        <v>5</v>
      </c>
      <c r="F2635" s="1" t="n">
        <f aca="false">SMALL(A2635:D2635,2)</f>
        <v>10</v>
      </c>
      <c r="G2635" s="1" t="n">
        <f aca="false">SMALL(A2635:D2635,3)</f>
        <v>42</v>
      </c>
      <c r="H2635" s="1" t="n">
        <f aca="false">SMALL(A2635:D2635,4)</f>
        <v>45</v>
      </c>
      <c r="I2635" s="0" t="n">
        <f aca="false">IF(H2635+E2635&lt;F2635+G2635,1,0)</f>
        <v>1</v>
      </c>
    </row>
    <row r="2636" customFormat="false" ht="13.8" hidden="false" customHeight="false" outlineLevel="0" collapsed="false">
      <c r="A2636" s="0" t="n">
        <v>3</v>
      </c>
      <c r="B2636" s="0" t="n">
        <v>31</v>
      </c>
      <c r="C2636" s="0" t="n">
        <v>10</v>
      </c>
      <c r="D2636" s="0" t="n">
        <v>10</v>
      </c>
      <c r="E2636" s="1" t="n">
        <f aca="false">SMALL(A2636:D2636,1)</f>
        <v>3</v>
      </c>
      <c r="F2636" s="1" t="n">
        <f aca="false">SMALL(A2636:D2636,2)</f>
        <v>10</v>
      </c>
      <c r="G2636" s="1" t="n">
        <f aca="false">SMALL(A2636:D2636,3)</f>
        <v>10</v>
      </c>
      <c r="H2636" s="1" t="n">
        <f aca="false">SMALL(A2636:D2636,4)</f>
        <v>31</v>
      </c>
      <c r="I2636" s="0" t="n">
        <f aca="false">IF(H2636+E2636&lt;F2636+G2636,1,0)</f>
        <v>0</v>
      </c>
    </row>
    <row r="2637" customFormat="false" ht="13.8" hidden="false" customHeight="false" outlineLevel="0" collapsed="false">
      <c r="A2637" s="0" t="n">
        <v>18</v>
      </c>
      <c r="B2637" s="0" t="n">
        <v>20</v>
      </c>
      <c r="C2637" s="0" t="n">
        <v>1</v>
      </c>
      <c r="D2637" s="0" t="n">
        <v>31</v>
      </c>
      <c r="E2637" s="1" t="n">
        <f aca="false">SMALL(A2637:D2637,1)</f>
        <v>1</v>
      </c>
      <c r="F2637" s="1" t="n">
        <f aca="false">SMALL(A2637:D2637,2)</f>
        <v>18</v>
      </c>
      <c r="G2637" s="1" t="n">
        <f aca="false">SMALL(A2637:D2637,3)</f>
        <v>20</v>
      </c>
      <c r="H2637" s="1" t="n">
        <f aca="false">SMALL(A2637:D2637,4)</f>
        <v>31</v>
      </c>
      <c r="I2637" s="0" t="n">
        <f aca="false">IF(H2637+E2637&lt;F2637+G2637,1,0)</f>
        <v>1</v>
      </c>
    </row>
    <row r="2638" customFormat="false" ht="13.8" hidden="false" customHeight="false" outlineLevel="0" collapsed="false">
      <c r="A2638" s="0" t="n">
        <v>35</v>
      </c>
      <c r="B2638" s="0" t="n">
        <v>17</v>
      </c>
      <c r="C2638" s="0" t="n">
        <v>3</v>
      </c>
      <c r="D2638" s="0" t="n">
        <v>21</v>
      </c>
      <c r="E2638" s="1" t="n">
        <f aca="false">SMALL(A2638:D2638,1)</f>
        <v>3</v>
      </c>
      <c r="F2638" s="1" t="n">
        <f aca="false">SMALL(A2638:D2638,2)</f>
        <v>17</v>
      </c>
      <c r="G2638" s="1" t="n">
        <f aca="false">SMALL(A2638:D2638,3)</f>
        <v>21</v>
      </c>
      <c r="H2638" s="1" t="n">
        <f aca="false">SMALL(A2638:D2638,4)</f>
        <v>35</v>
      </c>
      <c r="I2638" s="0" t="n">
        <f aca="false">IF(H2638+E2638&lt;F2638+G2638,1,0)</f>
        <v>0</v>
      </c>
    </row>
    <row r="2639" customFormat="false" ht="13.8" hidden="false" customHeight="false" outlineLevel="0" collapsed="false">
      <c r="A2639" s="0" t="n">
        <v>22</v>
      </c>
      <c r="B2639" s="0" t="n">
        <v>27</v>
      </c>
      <c r="C2639" s="0" t="n">
        <v>39</v>
      </c>
      <c r="D2639" s="0" t="n">
        <v>39</v>
      </c>
      <c r="E2639" s="1" t="n">
        <f aca="false">SMALL(A2639:D2639,1)</f>
        <v>22</v>
      </c>
      <c r="F2639" s="1" t="n">
        <f aca="false">SMALL(A2639:D2639,2)</f>
        <v>27</v>
      </c>
      <c r="G2639" s="1" t="n">
        <f aca="false">SMALL(A2639:D2639,3)</f>
        <v>39</v>
      </c>
      <c r="H2639" s="1" t="n">
        <f aca="false">SMALL(A2639:D2639,4)</f>
        <v>39</v>
      </c>
      <c r="I2639" s="0" t="n">
        <f aca="false">IF(H2639+E2639&lt;F2639+G2639,1,0)</f>
        <v>1</v>
      </c>
    </row>
    <row r="2640" customFormat="false" ht="13.8" hidden="false" customHeight="false" outlineLevel="0" collapsed="false">
      <c r="A2640" s="0" t="n">
        <v>19</v>
      </c>
      <c r="B2640" s="0" t="n">
        <v>7</v>
      </c>
      <c r="C2640" s="0" t="n">
        <v>17</v>
      </c>
      <c r="D2640" s="0" t="n">
        <v>33</v>
      </c>
      <c r="E2640" s="1" t="n">
        <f aca="false">SMALL(A2640:D2640,1)</f>
        <v>7</v>
      </c>
      <c r="F2640" s="1" t="n">
        <f aca="false">SMALL(A2640:D2640,2)</f>
        <v>17</v>
      </c>
      <c r="G2640" s="1" t="n">
        <f aca="false">SMALL(A2640:D2640,3)</f>
        <v>19</v>
      </c>
      <c r="H2640" s="1" t="n">
        <f aca="false">SMALL(A2640:D2640,4)</f>
        <v>33</v>
      </c>
      <c r="I2640" s="0" t="n">
        <f aca="false">IF(H2640+E2640&lt;F2640+G2640,1,0)</f>
        <v>0</v>
      </c>
    </row>
    <row r="2641" customFormat="false" ht="13.8" hidden="false" customHeight="false" outlineLevel="0" collapsed="false">
      <c r="A2641" s="0" t="n">
        <v>23</v>
      </c>
      <c r="B2641" s="0" t="n">
        <v>35</v>
      </c>
      <c r="C2641" s="0" t="n">
        <v>40</v>
      </c>
      <c r="D2641" s="0" t="n">
        <v>50</v>
      </c>
      <c r="E2641" s="1" t="n">
        <f aca="false">SMALL(A2641:D2641,1)</f>
        <v>23</v>
      </c>
      <c r="F2641" s="1" t="n">
        <f aca="false">SMALL(A2641:D2641,2)</f>
        <v>35</v>
      </c>
      <c r="G2641" s="1" t="n">
        <f aca="false">SMALL(A2641:D2641,3)</f>
        <v>40</v>
      </c>
      <c r="H2641" s="1" t="n">
        <f aca="false">SMALL(A2641:D2641,4)</f>
        <v>50</v>
      </c>
      <c r="I2641" s="0" t="n">
        <f aca="false">IF(H2641+E2641&lt;F2641+G2641,1,0)</f>
        <v>1</v>
      </c>
    </row>
    <row r="2642" customFormat="false" ht="13.8" hidden="false" customHeight="false" outlineLevel="0" collapsed="false">
      <c r="A2642" s="0" t="n">
        <v>50</v>
      </c>
      <c r="B2642" s="0" t="n">
        <v>19</v>
      </c>
      <c r="C2642" s="0" t="n">
        <v>32</v>
      </c>
      <c r="D2642" s="0" t="n">
        <v>17</v>
      </c>
      <c r="E2642" s="1" t="n">
        <f aca="false">SMALL(A2642:D2642,1)</f>
        <v>17</v>
      </c>
      <c r="F2642" s="1" t="n">
        <f aca="false">SMALL(A2642:D2642,2)</f>
        <v>19</v>
      </c>
      <c r="G2642" s="1" t="n">
        <f aca="false">SMALL(A2642:D2642,3)</f>
        <v>32</v>
      </c>
      <c r="H2642" s="1" t="n">
        <f aca="false">SMALL(A2642:D2642,4)</f>
        <v>50</v>
      </c>
      <c r="I2642" s="0" t="n">
        <f aca="false">IF(H2642+E2642&lt;F2642+G2642,1,0)</f>
        <v>0</v>
      </c>
    </row>
    <row r="2643" customFormat="false" ht="13.8" hidden="false" customHeight="false" outlineLevel="0" collapsed="false">
      <c r="A2643" s="0" t="n">
        <v>21</v>
      </c>
      <c r="B2643" s="0" t="n">
        <v>28</v>
      </c>
      <c r="C2643" s="0" t="n">
        <v>39</v>
      </c>
      <c r="D2643" s="0" t="n">
        <v>29</v>
      </c>
      <c r="E2643" s="1" t="n">
        <f aca="false">SMALL(A2643:D2643,1)</f>
        <v>21</v>
      </c>
      <c r="F2643" s="1" t="n">
        <f aca="false">SMALL(A2643:D2643,2)</f>
        <v>28</v>
      </c>
      <c r="G2643" s="1" t="n">
        <f aca="false">SMALL(A2643:D2643,3)</f>
        <v>29</v>
      </c>
      <c r="H2643" s="1" t="n">
        <f aca="false">SMALL(A2643:D2643,4)</f>
        <v>39</v>
      </c>
      <c r="I2643" s="0" t="n">
        <f aca="false">IF(H2643+E2643&lt;F2643+G2643,1,0)</f>
        <v>0</v>
      </c>
    </row>
    <row r="2644" customFormat="false" ht="13.8" hidden="false" customHeight="false" outlineLevel="0" collapsed="false">
      <c r="A2644" s="0" t="n">
        <v>34</v>
      </c>
      <c r="B2644" s="0" t="n">
        <v>19</v>
      </c>
      <c r="C2644" s="0" t="n">
        <v>21</v>
      </c>
      <c r="D2644" s="0" t="n">
        <v>1</v>
      </c>
      <c r="E2644" s="1" t="n">
        <f aca="false">SMALL(A2644:D2644,1)</f>
        <v>1</v>
      </c>
      <c r="F2644" s="1" t="n">
        <f aca="false">SMALL(A2644:D2644,2)</f>
        <v>19</v>
      </c>
      <c r="G2644" s="1" t="n">
        <f aca="false">SMALL(A2644:D2644,3)</f>
        <v>21</v>
      </c>
      <c r="H2644" s="1" t="n">
        <f aca="false">SMALL(A2644:D2644,4)</f>
        <v>34</v>
      </c>
      <c r="I2644" s="0" t="n">
        <f aca="false">IF(H2644+E2644&lt;F2644+G2644,1,0)</f>
        <v>1</v>
      </c>
    </row>
    <row r="2645" customFormat="false" ht="13.8" hidden="false" customHeight="false" outlineLevel="0" collapsed="false">
      <c r="A2645" s="0" t="n">
        <v>32</v>
      </c>
      <c r="B2645" s="0" t="n">
        <v>32</v>
      </c>
      <c r="C2645" s="0" t="n">
        <v>11</v>
      </c>
      <c r="D2645" s="0" t="n">
        <v>17</v>
      </c>
      <c r="E2645" s="1" t="n">
        <f aca="false">SMALL(A2645:D2645,1)</f>
        <v>11</v>
      </c>
      <c r="F2645" s="1" t="n">
        <f aca="false">SMALL(A2645:D2645,2)</f>
        <v>17</v>
      </c>
      <c r="G2645" s="1" t="n">
        <f aca="false">SMALL(A2645:D2645,3)</f>
        <v>32</v>
      </c>
      <c r="H2645" s="1" t="n">
        <f aca="false">SMALL(A2645:D2645,4)</f>
        <v>32</v>
      </c>
      <c r="I2645" s="0" t="n">
        <f aca="false">IF(H2645+E2645&lt;F2645+G2645,1,0)</f>
        <v>1</v>
      </c>
    </row>
    <row r="2646" customFormat="false" ht="13.8" hidden="false" customHeight="false" outlineLevel="0" collapsed="false">
      <c r="A2646" s="0" t="n">
        <v>26</v>
      </c>
      <c r="B2646" s="0" t="n">
        <v>22</v>
      </c>
      <c r="C2646" s="0" t="n">
        <v>10</v>
      </c>
      <c r="D2646" s="0" t="n">
        <v>18</v>
      </c>
      <c r="E2646" s="1" t="n">
        <f aca="false">SMALL(A2646:D2646,1)</f>
        <v>10</v>
      </c>
      <c r="F2646" s="1" t="n">
        <f aca="false">SMALL(A2646:D2646,2)</f>
        <v>18</v>
      </c>
      <c r="G2646" s="1" t="n">
        <f aca="false">SMALL(A2646:D2646,3)</f>
        <v>22</v>
      </c>
      <c r="H2646" s="1" t="n">
        <f aca="false">SMALL(A2646:D2646,4)</f>
        <v>26</v>
      </c>
      <c r="I2646" s="0" t="n">
        <f aca="false">IF(H2646+E2646&lt;F2646+G2646,1,0)</f>
        <v>1</v>
      </c>
    </row>
    <row r="2647" customFormat="false" ht="13.8" hidden="false" customHeight="false" outlineLevel="0" collapsed="false">
      <c r="A2647" s="0" t="n">
        <v>21</v>
      </c>
      <c r="B2647" s="0" t="n">
        <v>30</v>
      </c>
      <c r="C2647" s="0" t="n">
        <v>3</v>
      </c>
      <c r="D2647" s="0" t="n">
        <v>14</v>
      </c>
      <c r="E2647" s="1" t="n">
        <f aca="false">SMALL(A2647:D2647,1)</f>
        <v>3</v>
      </c>
      <c r="F2647" s="1" t="n">
        <f aca="false">SMALL(A2647:D2647,2)</f>
        <v>14</v>
      </c>
      <c r="G2647" s="1" t="n">
        <f aca="false">SMALL(A2647:D2647,3)</f>
        <v>21</v>
      </c>
      <c r="H2647" s="1" t="n">
        <f aca="false">SMALL(A2647:D2647,4)</f>
        <v>30</v>
      </c>
      <c r="I2647" s="0" t="n">
        <f aca="false">IF(H2647+E2647&lt;F2647+G2647,1,0)</f>
        <v>1</v>
      </c>
    </row>
    <row r="2648" customFormat="false" ht="13.8" hidden="false" customHeight="false" outlineLevel="0" collapsed="false">
      <c r="A2648" s="0" t="n">
        <v>4</v>
      </c>
      <c r="B2648" s="0" t="n">
        <v>42</v>
      </c>
      <c r="C2648" s="0" t="n">
        <v>27</v>
      </c>
      <c r="D2648" s="0" t="n">
        <v>34</v>
      </c>
      <c r="E2648" s="1" t="n">
        <f aca="false">SMALL(A2648:D2648,1)</f>
        <v>4</v>
      </c>
      <c r="F2648" s="1" t="n">
        <f aca="false">SMALL(A2648:D2648,2)</f>
        <v>27</v>
      </c>
      <c r="G2648" s="1" t="n">
        <f aca="false">SMALL(A2648:D2648,3)</f>
        <v>34</v>
      </c>
      <c r="H2648" s="1" t="n">
        <f aca="false">SMALL(A2648:D2648,4)</f>
        <v>42</v>
      </c>
      <c r="I2648" s="0" t="n">
        <f aca="false">IF(H2648+E2648&lt;F2648+G2648,1,0)</f>
        <v>1</v>
      </c>
    </row>
    <row r="2649" customFormat="false" ht="13.8" hidden="false" customHeight="false" outlineLevel="0" collapsed="false">
      <c r="A2649" s="0" t="n">
        <v>22</v>
      </c>
      <c r="B2649" s="0" t="n">
        <v>11</v>
      </c>
      <c r="C2649" s="0" t="n">
        <v>39</v>
      </c>
      <c r="D2649" s="0" t="n">
        <v>10</v>
      </c>
      <c r="E2649" s="1" t="n">
        <f aca="false">SMALL(A2649:D2649,1)</f>
        <v>10</v>
      </c>
      <c r="F2649" s="1" t="n">
        <f aca="false">SMALL(A2649:D2649,2)</f>
        <v>11</v>
      </c>
      <c r="G2649" s="1" t="n">
        <f aca="false">SMALL(A2649:D2649,3)</f>
        <v>22</v>
      </c>
      <c r="H2649" s="1" t="n">
        <f aca="false">SMALL(A2649:D2649,4)</f>
        <v>39</v>
      </c>
      <c r="I2649" s="0" t="n">
        <f aca="false">IF(H2649+E2649&lt;F2649+G2649,1,0)</f>
        <v>0</v>
      </c>
    </row>
    <row r="2650" customFormat="false" ht="13.8" hidden="false" customHeight="false" outlineLevel="0" collapsed="false">
      <c r="A2650" s="0" t="n">
        <v>34</v>
      </c>
      <c r="B2650" s="0" t="n">
        <v>39</v>
      </c>
      <c r="C2650" s="0" t="n">
        <v>3</v>
      </c>
      <c r="D2650" s="0" t="n">
        <v>45</v>
      </c>
      <c r="E2650" s="1" t="n">
        <f aca="false">SMALL(A2650:D2650,1)</f>
        <v>3</v>
      </c>
      <c r="F2650" s="1" t="n">
        <f aca="false">SMALL(A2650:D2650,2)</f>
        <v>34</v>
      </c>
      <c r="G2650" s="1" t="n">
        <f aca="false">SMALL(A2650:D2650,3)</f>
        <v>39</v>
      </c>
      <c r="H2650" s="1" t="n">
        <f aca="false">SMALL(A2650:D2650,4)</f>
        <v>45</v>
      </c>
      <c r="I2650" s="0" t="n">
        <f aca="false">IF(H2650+E2650&lt;F2650+G2650,1,0)</f>
        <v>1</v>
      </c>
    </row>
    <row r="2651" customFormat="false" ht="13.8" hidden="false" customHeight="false" outlineLevel="0" collapsed="false">
      <c r="A2651" s="0" t="n">
        <v>29</v>
      </c>
      <c r="B2651" s="0" t="n">
        <v>8</v>
      </c>
      <c r="C2651" s="0" t="n">
        <v>31</v>
      </c>
      <c r="D2651" s="0" t="n">
        <v>24</v>
      </c>
      <c r="E2651" s="1" t="n">
        <f aca="false">SMALL(A2651:D2651,1)</f>
        <v>8</v>
      </c>
      <c r="F2651" s="1" t="n">
        <f aca="false">SMALL(A2651:D2651,2)</f>
        <v>24</v>
      </c>
      <c r="G2651" s="1" t="n">
        <f aca="false">SMALL(A2651:D2651,3)</f>
        <v>29</v>
      </c>
      <c r="H2651" s="1" t="n">
        <f aca="false">SMALL(A2651:D2651,4)</f>
        <v>31</v>
      </c>
      <c r="I2651" s="0" t="n">
        <f aca="false">IF(H2651+E2651&lt;F2651+G2651,1,0)</f>
        <v>1</v>
      </c>
    </row>
    <row r="2652" customFormat="false" ht="13.8" hidden="false" customHeight="false" outlineLevel="0" collapsed="false">
      <c r="A2652" s="0" t="n">
        <v>42</v>
      </c>
      <c r="B2652" s="0" t="n">
        <v>44</v>
      </c>
      <c r="C2652" s="0" t="n">
        <v>20</v>
      </c>
      <c r="D2652" s="0" t="n">
        <v>48</v>
      </c>
      <c r="E2652" s="1" t="n">
        <f aca="false">SMALL(A2652:D2652,1)</f>
        <v>20</v>
      </c>
      <c r="F2652" s="1" t="n">
        <f aca="false">SMALL(A2652:D2652,2)</f>
        <v>42</v>
      </c>
      <c r="G2652" s="1" t="n">
        <f aca="false">SMALL(A2652:D2652,3)</f>
        <v>44</v>
      </c>
      <c r="H2652" s="1" t="n">
        <f aca="false">SMALL(A2652:D2652,4)</f>
        <v>48</v>
      </c>
      <c r="I2652" s="0" t="n">
        <f aca="false">IF(H2652+E2652&lt;F2652+G2652,1,0)</f>
        <v>1</v>
      </c>
    </row>
    <row r="2653" customFormat="false" ht="13.8" hidden="false" customHeight="false" outlineLevel="0" collapsed="false">
      <c r="A2653" s="0" t="n">
        <v>43</v>
      </c>
      <c r="B2653" s="0" t="n">
        <v>45</v>
      </c>
      <c r="C2653" s="0" t="n">
        <v>23</v>
      </c>
      <c r="D2653" s="0" t="n">
        <v>42</v>
      </c>
      <c r="E2653" s="1" t="n">
        <f aca="false">SMALL(A2653:D2653,1)</f>
        <v>23</v>
      </c>
      <c r="F2653" s="1" t="n">
        <f aca="false">SMALL(A2653:D2653,2)</f>
        <v>42</v>
      </c>
      <c r="G2653" s="1" t="n">
        <f aca="false">SMALL(A2653:D2653,3)</f>
        <v>43</v>
      </c>
      <c r="H2653" s="1" t="n">
        <f aca="false">SMALL(A2653:D2653,4)</f>
        <v>45</v>
      </c>
      <c r="I2653" s="0" t="n">
        <f aca="false">IF(H2653+E2653&lt;F2653+G2653,1,0)</f>
        <v>1</v>
      </c>
    </row>
    <row r="2654" customFormat="false" ht="13.8" hidden="false" customHeight="false" outlineLevel="0" collapsed="false">
      <c r="A2654" s="0" t="n">
        <v>38</v>
      </c>
      <c r="B2654" s="0" t="n">
        <v>5</v>
      </c>
      <c r="C2654" s="0" t="n">
        <v>45</v>
      </c>
      <c r="D2654" s="0" t="n">
        <v>41</v>
      </c>
      <c r="E2654" s="1" t="n">
        <f aca="false">SMALL(A2654:D2654,1)</f>
        <v>5</v>
      </c>
      <c r="F2654" s="1" t="n">
        <f aca="false">SMALL(A2654:D2654,2)</f>
        <v>38</v>
      </c>
      <c r="G2654" s="1" t="n">
        <f aca="false">SMALL(A2654:D2654,3)</f>
        <v>41</v>
      </c>
      <c r="H2654" s="1" t="n">
        <f aca="false">SMALL(A2654:D2654,4)</f>
        <v>45</v>
      </c>
      <c r="I2654" s="0" t="n">
        <f aca="false">IF(H2654+E2654&lt;F2654+G2654,1,0)</f>
        <v>1</v>
      </c>
    </row>
    <row r="2655" customFormat="false" ht="13.8" hidden="false" customHeight="false" outlineLevel="0" collapsed="false">
      <c r="A2655" s="0" t="n">
        <v>14</v>
      </c>
      <c r="B2655" s="0" t="n">
        <v>20</v>
      </c>
      <c r="C2655" s="0" t="n">
        <v>34</v>
      </c>
      <c r="D2655" s="0" t="n">
        <v>25</v>
      </c>
      <c r="E2655" s="1" t="n">
        <f aca="false">SMALL(A2655:D2655,1)</f>
        <v>14</v>
      </c>
      <c r="F2655" s="1" t="n">
        <f aca="false">SMALL(A2655:D2655,2)</f>
        <v>20</v>
      </c>
      <c r="G2655" s="1" t="n">
        <f aca="false">SMALL(A2655:D2655,3)</f>
        <v>25</v>
      </c>
      <c r="H2655" s="1" t="n">
        <f aca="false">SMALL(A2655:D2655,4)</f>
        <v>34</v>
      </c>
      <c r="I2655" s="0" t="n">
        <f aca="false">IF(H2655+E2655&lt;F2655+G2655,1,0)</f>
        <v>0</v>
      </c>
    </row>
    <row r="2656" customFormat="false" ht="13.8" hidden="false" customHeight="false" outlineLevel="0" collapsed="false">
      <c r="A2656" s="0" t="n">
        <v>40</v>
      </c>
      <c r="B2656" s="0" t="n">
        <v>27</v>
      </c>
      <c r="C2656" s="0" t="n">
        <v>25</v>
      </c>
      <c r="D2656" s="0" t="n">
        <v>31</v>
      </c>
      <c r="E2656" s="1" t="n">
        <f aca="false">SMALL(A2656:D2656,1)</f>
        <v>25</v>
      </c>
      <c r="F2656" s="1" t="n">
        <f aca="false">SMALL(A2656:D2656,2)</f>
        <v>27</v>
      </c>
      <c r="G2656" s="1" t="n">
        <f aca="false">SMALL(A2656:D2656,3)</f>
        <v>31</v>
      </c>
      <c r="H2656" s="1" t="n">
        <f aca="false">SMALL(A2656:D2656,4)</f>
        <v>40</v>
      </c>
      <c r="I2656" s="0" t="n">
        <f aca="false">IF(H2656+E2656&lt;F2656+G2656,1,0)</f>
        <v>0</v>
      </c>
    </row>
    <row r="2657" customFormat="false" ht="13.8" hidden="false" customHeight="false" outlineLevel="0" collapsed="false">
      <c r="A2657" s="0" t="n">
        <v>28</v>
      </c>
      <c r="B2657" s="0" t="n">
        <v>10</v>
      </c>
      <c r="C2657" s="0" t="n">
        <v>27</v>
      </c>
      <c r="D2657" s="0" t="n">
        <v>6</v>
      </c>
      <c r="E2657" s="1" t="n">
        <f aca="false">SMALL(A2657:D2657,1)</f>
        <v>6</v>
      </c>
      <c r="F2657" s="1" t="n">
        <f aca="false">SMALL(A2657:D2657,2)</f>
        <v>10</v>
      </c>
      <c r="G2657" s="1" t="n">
        <f aca="false">SMALL(A2657:D2657,3)</f>
        <v>27</v>
      </c>
      <c r="H2657" s="1" t="n">
        <f aca="false">SMALL(A2657:D2657,4)</f>
        <v>28</v>
      </c>
      <c r="I2657" s="0" t="n">
        <f aca="false">IF(H2657+E2657&lt;F2657+G2657,1,0)</f>
        <v>1</v>
      </c>
    </row>
    <row r="2658" customFormat="false" ht="13.8" hidden="false" customHeight="false" outlineLevel="0" collapsed="false">
      <c r="A2658" s="0" t="n">
        <v>11</v>
      </c>
      <c r="B2658" s="0" t="n">
        <v>44</v>
      </c>
      <c r="C2658" s="0" t="n">
        <v>22</v>
      </c>
      <c r="D2658" s="0" t="n">
        <v>29</v>
      </c>
      <c r="E2658" s="1" t="n">
        <f aca="false">SMALL(A2658:D2658,1)</f>
        <v>11</v>
      </c>
      <c r="F2658" s="1" t="n">
        <f aca="false">SMALL(A2658:D2658,2)</f>
        <v>22</v>
      </c>
      <c r="G2658" s="1" t="n">
        <f aca="false">SMALL(A2658:D2658,3)</f>
        <v>29</v>
      </c>
      <c r="H2658" s="1" t="n">
        <f aca="false">SMALL(A2658:D2658,4)</f>
        <v>44</v>
      </c>
      <c r="I2658" s="0" t="n">
        <f aca="false">IF(H2658+E2658&lt;F2658+G2658,1,0)</f>
        <v>0</v>
      </c>
    </row>
    <row r="2659" customFormat="false" ht="13.8" hidden="false" customHeight="false" outlineLevel="0" collapsed="false">
      <c r="A2659" s="0" t="n">
        <v>33</v>
      </c>
      <c r="B2659" s="0" t="n">
        <v>26</v>
      </c>
      <c r="C2659" s="0" t="n">
        <v>45</v>
      </c>
      <c r="D2659" s="0" t="n">
        <v>7</v>
      </c>
      <c r="E2659" s="1" t="n">
        <f aca="false">SMALL(A2659:D2659,1)</f>
        <v>7</v>
      </c>
      <c r="F2659" s="1" t="n">
        <f aca="false">SMALL(A2659:D2659,2)</f>
        <v>26</v>
      </c>
      <c r="G2659" s="1" t="n">
        <f aca="false">SMALL(A2659:D2659,3)</f>
        <v>33</v>
      </c>
      <c r="H2659" s="1" t="n">
        <f aca="false">SMALL(A2659:D2659,4)</f>
        <v>45</v>
      </c>
      <c r="I2659" s="0" t="n">
        <f aca="false">IF(H2659+E2659&lt;F2659+G2659,1,0)</f>
        <v>1</v>
      </c>
    </row>
    <row r="2660" customFormat="false" ht="13.8" hidden="false" customHeight="false" outlineLevel="0" collapsed="false">
      <c r="A2660" s="0" t="n">
        <v>26</v>
      </c>
      <c r="B2660" s="0" t="n">
        <v>7</v>
      </c>
      <c r="C2660" s="0" t="n">
        <v>26</v>
      </c>
      <c r="D2660" s="0" t="n">
        <v>5</v>
      </c>
      <c r="E2660" s="1" t="n">
        <f aca="false">SMALL(A2660:D2660,1)</f>
        <v>5</v>
      </c>
      <c r="F2660" s="1" t="n">
        <f aca="false">SMALL(A2660:D2660,2)</f>
        <v>7</v>
      </c>
      <c r="G2660" s="1" t="n">
        <f aca="false">SMALL(A2660:D2660,3)</f>
        <v>26</v>
      </c>
      <c r="H2660" s="1" t="n">
        <f aca="false">SMALL(A2660:D2660,4)</f>
        <v>26</v>
      </c>
      <c r="I2660" s="0" t="n">
        <f aca="false">IF(H2660+E2660&lt;F2660+G2660,1,0)</f>
        <v>1</v>
      </c>
    </row>
    <row r="2661" customFormat="false" ht="13.8" hidden="false" customHeight="false" outlineLevel="0" collapsed="false">
      <c r="A2661" s="0" t="n">
        <v>29</v>
      </c>
      <c r="B2661" s="0" t="n">
        <v>18</v>
      </c>
      <c r="C2661" s="0" t="n">
        <v>19</v>
      </c>
      <c r="D2661" s="0" t="n">
        <v>10</v>
      </c>
      <c r="E2661" s="1" t="n">
        <f aca="false">SMALL(A2661:D2661,1)</f>
        <v>10</v>
      </c>
      <c r="F2661" s="1" t="n">
        <f aca="false">SMALL(A2661:D2661,2)</f>
        <v>18</v>
      </c>
      <c r="G2661" s="1" t="n">
        <f aca="false">SMALL(A2661:D2661,3)</f>
        <v>19</v>
      </c>
      <c r="H2661" s="1" t="n">
        <f aca="false">SMALL(A2661:D2661,4)</f>
        <v>29</v>
      </c>
      <c r="I2661" s="0" t="n">
        <f aca="false">IF(H2661+E2661&lt;F2661+G2661,1,0)</f>
        <v>0</v>
      </c>
    </row>
    <row r="2662" customFormat="false" ht="13.8" hidden="false" customHeight="false" outlineLevel="0" collapsed="false">
      <c r="A2662" s="0" t="n">
        <v>34</v>
      </c>
      <c r="B2662" s="0" t="n">
        <v>27</v>
      </c>
      <c r="C2662" s="0" t="n">
        <v>44</v>
      </c>
      <c r="D2662" s="0" t="n">
        <v>3</v>
      </c>
      <c r="E2662" s="1" t="n">
        <f aca="false">SMALL(A2662:D2662,1)</f>
        <v>3</v>
      </c>
      <c r="F2662" s="1" t="n">
        <f aca="false">SMALL(A2662:D2662,2)</f>
        <v>27</v>
      </c>
      <c r="G2662" s="1" t="n">
        <f aca="false">SMALL(A2662:D2662,3)</f>
        <v>34</v>
      </c>
      <c r="H2662" s="1" t="n">
        <f aca="false">SMALL(A2662:D2662,4)</f>
        <v>44</v>
      </c>
      <c r="I2662" s="0" t="n">
        <f aca="false">IF(H2662+E2662&lt;F2662+G2662,1,0)</f>
        <v>1</v>
      </c>
    </row>
    <row r="2663" customFormat="false" ht="13.8" hidden="false" customHeight="false" outlineLevel="0" collapsed="false">
      <c r="A2663" s="0" t="n">
        <v>23</v>
      </c>
      <c r="B2663" s="0" t="n">
        <v>2</v>
      </c>
      <c r="C2663" s="0" t="n">
        <v>36</v>
      </c>
      <c r="D2663" s="0" t="n">
        <v>39</v>
      </c>
      <c r="E2663" s="1" t="n">
        <f aca="false">SMALL(A2663:D2663,1)</f>
        <v>2</v>
      </c>
      <c r="F2663" s="1" t="n">
        <f aca="false">SMALL(A2663:D2663,2)</f>
        <v>23</v>
      </c>
      <c r="G2663" s="1" t="n">
        <f aca="false">SMALL(A2663:D2663,3)</f>
        <v>36</v>
      </c>
      <c r="H2663" s="1" t="n">
        <f aca="false">SMALL(A2663:D2663,4)</f>
        <v>39</v>
      </c>
      <c r="I2663" s="0" t="n">
        <f aca="false">IF(H2663+E2663&lt;F2663+G2663,1,0)</f>
        <v>1</v>
      </c>
    </row>
    <row r="2664" customFormat="false" ht="13.8" hidden="false" customHeight="false" outlineLevel="0" collapsed="false">
      <c r="A2664" s="0" t="n">
        <v>6</v>
      </c>
      <c r="B2664" s="0" t="n">
        <v>19</v>
      </c>
      <c r="C2664" s="0" t="n">
        <v>3</v>
      </c>
      <c r="D2664" s="0" t="n">
        <v>7</v>
      </c>
      <c r="E2664" s="1" t="n">
        <f aca="false">SMALL(A2664:D2664,1)</f>
        <v>3</v>
      </c>
      <c r="F2664" s="1" t="n">
        <f aca="false">SMALL(A2664:D2664,2)</f>
        <v>6</v>
      </c>
      <c r="G2664" s="1" t="n">
        <f aca="false">SMALL(A2664:D2664,3)</f>
        <v>7</v>
      </c>
      <c r="H2664" s="1" t="n">
        <f aca="false">SMALL(A2664:D2664,4)</f>
        <v>19</v>
      </c>
      <c r="I2664" s="0" t="n">
        <f aca="false">IF(H2664+E2664&lt;F2664+G2664,1,0)</f>
        <v>0</v>
      </c>
    </row>
    <row r="2665" customFormat="false" ht="13.8" hidden="false" customHeight="false" outlineLevel="0" collapsed="false">
      <c r="A2665" s="0" t="n">
        <v>29</v>
      </c>
      <c r="B2665" s="0" t="n">
        <v>40</v>
      </c>
      <c r="C2665" s="0" t="n">
        <v>38</v>
      </c>
      <c r="D2665" s="0" t="n">
        <v>47</v>
      </c>
      <c r="E2665" s="1" t="n">
        <f aca="false">SMALL(A2665:D2665,1)</f>
        <v>29</v>
      </c>
      <c r="F2665" s="1" t="n">
        <f aca="false">SMALL(A2665:D2665,2)</f>
        <v>38</v>
      </c>
      <c r="G2665" s="1" t="n">
        <f aca="false">SMALL(A2665:D2665,3)</f>
        <v>40</v>
      </c>
      <c r="H2665" s="1" t="n">
        <f aca="false">SMALL(A2665:D2665,4)</f>
        <v>47</v>
      </c>
      <c r="I2665" s="0" t="n">
        <f aca="false">IF(H2665+E2665&lt;F2665+G2665,1,0)</f>
        <v>1</v>
      </c>
    </row>
    <row r="2666" customFormat="false" ht="13.8" hidden="false" customHeight="false" outlineLevel="0" collapsed="false">
      <c r="A2666" s="0" t="n">
        <v>3</v>
      </c>
      <c r="B2666" s="0" t="n">
        <v>10</v>
      </c>
      <c r="C2666" s="0" t="n">
        <v>40</v>
      </c>
      <c r="D2666" s="0" t="n">
        <v>16</v>
      </c>
      <c r="E2666" s="1" t="n">
        <f aca="false">SMALL(A2666:D2666,1)</f>
        <v>3</v>
      </c>
      <c r="F2666" s="1" t="n">
        <f aca="false">SMALL(A2666:D2666,2)</f>
        <v>10</v>
      </c>
      <c r="G2666" s="1" t="n">
        <f aca="false">SMALL(A2666:D2666,3)</f>
        <v>16</v>
      </c>
      <c r="H2666" s="1" t="n">
        <f aca="false">SMALL(A2666:D2666,4)</f>
        <v>40</v>
      </c>
      <c r="I2666" s="0" t="n">
        <f aca="false">IF(H2666+E2666&lt;F2666+G2666,1,0)</f>
        <v>0</v>
      </c>
    </row>
    <row r="2667" customFormat="false" ht="13.8" hidden="false" customHeight="false" outlineLevel="0" collapsed="false">
      <c r="A2667" s="0" t="n">
        <v>35</v>
      </c>
      <c r="B2667" s="0" t="n">
        <v>21</v>
      </c>
      <c r="C2667" s="0" t="n">
        <v>16</v>
      </c>
      <c r="D2667" s="0" t="n">
        <v>35</v>
      </c>
      <c r="E2667" s="1" t="n">
        <f aca="false">SMALL(A2667:D2667,1)</f>
        <v>16</v>
      </c>
      <c r="F2667" s="1" t="n">
        <f aca="false">SMALL(A2667:D2667,2)</f>
        <v>21</v>
      </c>
      <c r="G2667" s="1" t="n">
        <f aca="false">SMALL(A2667:D2667,3)</f>
        <v>35</v>
      </c>
      <c r="H2667" s="1" t="n">
        <f aca="false">SMALL(A2667:D2667,4)</f>
        <v>35</v>
      </c>
      <c r="I2667" s="0" t="n">
        <f aca="false">IF(H2667+E2667&lt;F2667+G2667,1,0)</f>
        <v>1</v>
      </c>
    </row>
    <row r="2668" customFormat="false" ht="13.8" hidden="false" customHeight="false" outlineLevel="0" collapsed="false">
      <c r="A2668" s="0" t="n">
        <v>28</v>
      </c>
      <c r="B2668" s="0" t="n">
        <v>35</v>
      </c>
      <c r="C2668" s="0" t="n">
        <v>48</v>
      </c>
      <c r="D2668" s="0" t="n">
        <v>3</v>
      </c>
      <c r="E2668" s="1" t="n">
        <f aca="false">SMALL(A2668:D2668,1)</f>
        <v>3</v>
      </c>
      <c r="F2668" s="1" t="n">
        <f aca="false">SMALL(A2668:D2668,2)</f>
        <v>28</v>
      </c>
      <c r="G2668" s="1" t="n">
        <f aca="false">SMALL(A2668:D2668,3)</f>
        <v>35</v>
      </c>
      <c r="H2668" s="1" t="n">
        <f aca="false">SMALL(A2668:D2668,4)</f>
        <v>48</v>
      </c>
      <c r="I2668" s="0" t="n">
        <f aca="false">IF(H2668+E2668&lt;F2668+G2668,1,0)</f>
        <v>1</v>
      </c>
    </row>
    <row r="2669" customFormat="false" ht="13.8" hidden="false" customHeight="false" outlineLevel="0" collapsed="false">
      <c r="A2669" s="0" t="n">
        <v>29</v>
      </c>
      <c r="B2669" s="0" t="n">
        <v>21</v>
      </c>
      <c r="C2669" s="0" t="n">
        <v>16</v>
      </c>
      <c r="D2669" s="0" t="n">
        <v>21</v>
      </c>
      <c r="E2669" s="1" t="n">
        <f aca="false">SMALL(A2669:D2669,1)</f>
        <v>16</v>
      </c>
      <c r="F2669" s="1" t="n">
        <f aca="false">SMALL(A2669:D2669,2)</f>
        <v>21</v>
      </c>
      <c r="G2669" s="1" t="n">
        <f aca="false">SMALL(A2669:D2669,3)</f>
        <v>21</v>
      </c>
      <c r="H2669" s="1" t="n">
        <f aca="false">SMALL(A2669:D2669,4)</f>
        <v>29</v>
      </c>
      <c r="I2669" s="0" t="n">
        <f aca="false">IF(H2669+E2669&lt;F2669+G2669,1,0)</f>
        <v>0</v>
      </c>
    </row>
    <row r="2670" customFormat="false" ht="13.8" hidden="false" customHeight="false" outlineLevel="0" collapsed="false">
      <c r="A2670" s="0" t="n">
        <v>45</v>
      </c>
      <c r="B2670" s="0" t="n">
        <v>27</v>
      </c>
      <c r="C2670" s="0" t="n">
        <v>45</v>
      </c>
      <c r="D2670" s="0" t="n">
        <v>20</v>
      </c>
      <c r="E2670" s="1" t="n">
        <f aca="false">SMALL(A2670:D2670,1)</f>
        <v>20</v>
      </c>
      <c r="F2670" s="1" t="n">
        <f aca="false">SMALL(A2670:D2670,2)</f>
        <v>27</v>
      </c>
      <c r="G2670" s="1" t="n">
        <f aca="false">SMALL(A2670:D2670,3)</f>
        <v>45</v>
      </c>
      <c r="H2670" s="1" t="n">
        <f aca="false">SMALL(A2670:D2670,4)</f>
        <v>45</v>
      </c>
      <c r="I2670" s="0" t="n">
        <f aca="false">IF(H2670+E2670&lt;F2670+G2670,1,0)</f>
        <v>1</v>
      </c>
    </row>
    <row r="2671" customFormat="false" ht="13.8" hidden="false" customHeight="false" outlineLevel="0" collapsed="false">
      <c r="A2671" s="0" t="n">
        <v>12</v>
      </c>
      <c r="B2671" s="0" t="n">
        <v>15</v>
      </c>
      <c r="C2671" s="0" t="n">
        <v>34</v>
      </c>
      <c r="D2671" s="0" t="n">
        <v>8</v>
      </c>
      <c r="E2671" s="1" t="n">
        <f aca="false">SMALL(A2671:D2671,1)</f>
        <v>8</v>
      </c>
      <c r="F2671" s="1" t="n">
        <f aca="false">SMALL(A2671:D2671,2)</f>
        <v>12</v>
      </c>
      <c r="G2671" s="1" t="n">
        <f aca="false">SMALL(A2671:D2671,3)</f>
        <v>15</v>
      </c>
      <c r="H2671" s="1" t="n">
        <f aca="false">SMALL(A2671:D2671,4)</f>
        <v>34</v>
      </c>
      <c r="I2671" s="0" t="n">
        <f aca="false">IF(H2671+E2671&lt;F2671+G2671,1,0)</f>
        <v>0</v>
      </c>
    </row>
    <row r="2672" customFormat="false" ht="13.8" hidden="false" customHeight="false" outlineLevel="0" collapsed="false">
      <c r="A2672" s="0" t="n">
        <v>37</v>
      </c>
      <c r="B2672" s="0" t="n">
        <v>12</v>
      </c>
      <c r="C2672" s="0" t="n">
        <v>2</v>
      </c>
      <c r="D2672" s="0" t="n">
        <v>47</v>
      </c>
      <c r="E2672" s="1" t="n">
        <f aca="false">SMALL(A2672:D2672,1)</f>
        <v>2</v>
      </c>
      <c r="F2672" s="1" t="n">
        <f aca="false">SMALL(A2672:D2672,2)</f>
        <v>12</v>
      </c>
      <c r="G2672" s="1" t="n">
        <f aca="false">SMALL(A2672:D2672,3)</f>
        <v>37</v>
      </c>
      <c r="H2672" s="1" t="n">
        <f aca="false">SMALL(A2672:D2672,4)</f>
        <v>47</v>
      </c>
      <c r="I2672" s="0" t="n">
        <f aca="false">IF(H2672+E2672&lt;F2672+G2672,1,0)</f>
        <v>0</v>
      </c>
    </row>
    <row r="2673" customFormat="false" ht="13.8" hidden="false" customHeight="false" outlineLevel="0" collapsed="false">
      <c r="A2673" s="0" t="n">
        <v>27</v>
      </c>
      <c r="B2673" s="0" t="n">
        <v>48</v>
      </c>
      <c r="C2673" s="0" t="n">
        <v>24</v>
      </c>
      <c r="D2673" s="0" t="n">
        <v>44</v>
      </c>
      <c r="E2673" s="1" t="n">
        <f aca="false">SMALL(A2673:D2673,1)</f>
        <v>24</v>
      </c>
      <c r="F2673" s="1" t="n">
        <f aca="false">SMALL(A2673:D2673,2)</f>
        <v>27</v>
      </c>
      <c r="G2673" s="1" t="n">
        <f aca="false">SMALL(A2673:D2673,3)</f>
        <v>44</v>
      </c>
      <c r="H2673" s="1" t="n">
        <f aca="false">SMALL(A2673:D2673,4)</f>
        <v>48</v>
      </c>
      <c r="I2673" s="0" t="n">
        <f aca="false">IF(H2673+E2673&lt;F2673+G2673,1,0)</f>
        <v>0</v>
      </c>
    </row>
    <row r="2674" customFormat="false" ht="13.8" hidden="false" customHeight="false" outlineLevel="0" collapsed="false">
      <c r="A2674" s="0" t="n">
        <v>39</v>
      </c>
      <c r="B2674" s="0" t="n">
        <v>19</v>
      </c>
      <c r="C2674" s="0" t="n">
        <v>11</v>
      </c>
      <c r="D2674" s="0" t="n">
        <v>43</v>
      </c>
      <c r="E2674" s="1" t="n">
        <f aca="false">SMALL(A2674:D2674,1)</f>
        <v>11</v>
      </c>
      <c r="F2674" s="1" t="n">
        <f aca="false">SMALL(A2674:D2674,2)</f>
        <v>19</v>
      </c>
      <c r="G2674" s="1" t="n">
        <f aca="false">SMALL(A2674:D2674,3)</f>
        <v>39</v>
      </c>
      <c r="H2674" s="1" t="n">
        <f aca="false">SMALL(A2674:D2674,4)</f>
        <v>43</v>
      </c>
      <c r="I2674" s="0" t="n">
        <f aca="false">IF(H2674+E2674&lt;F2674+G2674,1,0)</f>
        <v>1</v>
      </c>
    </row>
    <row r="2675" customFormat="false" ht="13.8" hidden="false" customHeight="false" outlineLevel="0" collapsed="false">
      <c r="A2675" s="0" t="n">
        <v>19</v>
      </c>
      <c r="B2675" s="0" t="n">
        <v>46</v>
      </c>
      <c r="C2675" s="0" t="n">
        <v>15</v>
      </c>
      <c r="D2675" s="0" t="n">
        <v>11</v>
      </c>
      <c r="E2675" s="1" t="n">
        <f aca="false">SMALL(A2675:D2675,1)</f>
        <v>11</v>
      </c>
      <c r="F2675" s="1" t="n">
        <f aca="false">SMALL(A2675:D2675,2)</f>
        <v>15</v>
      </c>
      <c r="G2675" s="1" t="n">
        <f aca="false">SMALL(A2675:D2675,3)</f>
        <v>19</v>
      </c>
      <c r="H2675" s="1" t="n">
        <f aca="false">SMALL(A2675:D2675,4)</f>
        <v>46</v>
      </c>
      <c r="I2675" s="0" t="n">
        <f aca="false">IF(H2675+E2675&lt;F2675+G2675,1,0)</f>
        <v>0</v>
      </c>
    </row>
    <row r="2676" customFormat="false" ht="13.8" hidden="false" customHeight="false" outlineLevel="0" collapsed="false">
      <c r="A2676" s="0" t="n">
        <v>29</v>
      </c>
      <c r="B2676" s="0" t="n">
        <v>43</v>
      </c>
      <c r="C2676" s="0" t="n">
        <v>23</v>
      </c>
      <c r="D2676" s="0" t="n">
        <v>27</v>
      </c>
      <c r="E2676" s="1" t="n">
        <f aca="false">SMALL(A2676:D2676,1)</f>
        <v>23</v>
      </c>
      <c r="F2676" s="1" t="n">
        <f aca="false">SMALL(A2676:D2676,2)</f>
        <v>27</v>
      </c>
      <c r="G2676" s="1" t="n">
        <f aca="false">SMALL(A2676:D2676,3)</f>
        <v>29</v>
      </c>
      <c r="H2676" s="1" t="n">
        <f aca="false">SMALL(A2676:D2676,4)</f>
        <v>43</v>
      </c>
      <c r="I2676" s="0" t="n">
        <f aca="false">IF(H2676+E2676&lt;F2676+G2676,1,0)</f>
        <v>0</v>
      </c>
    </row>
    <row r="2677" customFormat="false" ht="13.8" hidden="false" customHeight="false" outlineLevel="0" collapsed="false">
      <c r="A2677" s="0" t="n">
        <v>14</v>
      </c>
      <c r="B2677" s="0" t="n">
        <v>34</v>
      </c>
      <c r="C2677" s="0" t="n">
        <v>37</v>
      </c>
      <c r="D2677" s="0" t="n">
        <v>17</v>
      </c>
      <c r="E2677" s="1" t="n">
        <f aca="false">SMALL(A2677:D2677,1)</f>
        <v>14</v>
      </c>
      <c r="F2677" s="1" t="n">
        <f aca="false">SMALL(A2677:D2677,2)</f>
        <v>17</v>
      </c>
      <c r="G2677" s="1" t="n">
        <f aca="false">SMALL(A2677:D2677,3)</f>
        <v>34</v>
      </c>
      <c r="H2677" s="1" t="n">
        <f aca="false">SMALL(A2677:D2677,4)</f>
        <v>37</v>
      </c>
      <c r="I2677" s="0" t="n">
        <f aca="false">IF(H2677+E2677&lt;F2677+G2677,1,0)</f>
        <v>0</v>
      </c>
    </row>
    <row r="2678" customFormat="false" ht="13.8" hidden="false" customHeight="false" outlineLevel="0" collapsed="false">
      <c r="A2678" s="0" t="n">
        <v>40</v>
      </c>
      <c r="B2678" s="0" t="n">
        <v>29</v>
      </c>
      <c r="C2678" s="0" t="n">
        <v>5</v>
      </c>
      <c r="D2678" s="0" t="n">
        <v>21</v>
      </c>
      <c r="E2678" s="1" t="n">
        <f aca="false">SMALL(A2678:D2678,1)</f>
        <v>5</v>
      </c>
      <c r="F2678" s="1" t="n">
        <f aca="false">SMALL(A2678:D2678,2)</f>
        <v>21</v>
      </c>
      <c r="G2678" s="1" t="n">
        <f aca="false">SMALL(A2678:D2678,3)</f>
        <v>29</v>
      </c>
      <c r="H2678" s="1" t="n">
        <f aca="false">SMALL(A2678:D2678,4)</f>
        <v>40</v>
      </c>
      <c r="I2678" s="0" t="n">
        <f aca="false">IF(H2678+E2678&lt;F2678+G2678,1,0)</f>
        <v>1</v>
      </c>
    </row>
    <row r="2679" customFormat="false" ht="13.8" hidden="false" customHeight="false" outlineLevel="0" collapsed="false">
      <c r="A2679" s="0" t="n">
        <v>13</v>
      </c>
      <c r="B2679" s="0" t="n">
        <v>18</v>
      </c>
      <c r="C2679" s="0" t="n">
        <v>45</v>
      </c>
      <c r="D2679" s="0" t="n">
        <v>4</v>
      </c>
      <c r="E2679" s="1" t="n">
        <f aca="false">SMALL(A2679:D2679,1)</f>
        <v>4</v>
      </c>
      <c r="F2679" s="1" t="n">
        <f aca="false">SMALL(A2679:D2679,2)</f>
        <v>13</v>
      </c>
      <c r="G2679" s="1" t="n">
        <f aca="false">SMALL(A2679:D2679,3)</f>
        <v>18</v>
      </c>
      <c r="H2679" s="1" t="n">
        <f aca="false">SMALL(A2679:D2679,4)</f>
        <v>45</v>
      </c>
      <c r="I2679" s="0" t="n">
        <f aca="false">IF(H2679+E2679&lt;F2679+G2679,1,0)</f>
        <v>0</v>
      </c>
    </row>
    <row r="2680" customFormat="false" ht="13.8" hidden="false" customHeight="false" outlineLevel="0" collapsed="false">
      <c r="A2680" s="0" t="n">
        <v>36</v>
      </c>
      <c r="B2680" s="0" t="n">
        <v>21</v>
      </c>
      <c r="C2680" s="0" t="n">
        <v>45</v>
      </c>
      <c r="D2680" s="0" t="n">
        <v>32</v>
      </c>
      <c r="E2680" s="1" t="n">
        <f aca="false">SMALL(A2680:D2680,1)</f>
        <v>21</v>
      </c>
      <c r="F2680" s="1" t="n">
        <f aca="false">SMALL(A2680:D2680,2)</f>
        <v>32</v>
      </c>
      <c r="G2680" s="1" t="n">
        <f aca="false">SMALL(A2680:D2680,3)</f>
        <v>36</v>
      </c>
      <c r="H2680" s="1" t="n">
        <f aca="false">SMALL(A2680:D2680,4)</f>
        <v>45</v>
      </c>
      <c r="I2680" s="0" t="n">
        <f aca="false">IF(H2680+E2680&lt;F2680+G2680,1,0)</f>
        <v>1</v>
      </c>
    </row>
    <row r="2681" customFormat="false" ht="13.8" hidden="false" customHeight="false" outlineLevel="0" collapsed="false">
      <c r="A2681" s="0" t="n">
        <v>38</v>
      </c>
      <c r="B2681" s="0" t="n">
        <v>4</v>
      </c>
      <c r="C2681" s="0" t="n">
        <v>21</v>
      </c>
      <c r="D2681" s="0" t="n">
        <v>24</v>
      </c>
      <c r="E2681" s="1" t="n">
        <f aca="false">SMALL(A2681:D2681,1)</f>
        <v>4</v>
      </c>
      <c r="F2681" s="1" t="n">
        <f aca="false">SMALL(A2681:D2681,2)</f>
        <v>21</v>
      </c>
      <c r="G2681" s="1" t="n">
        <f aca="false">SMALL(A2681:D2681,3)</f>
        <v>24</v>
      </c>
      <c r="H2681" s="1" t="n">
        <f aca="false">SMALL(A2681:D2681,4)</f>
        <v>38</v>
      </c>
      <c r="I2681" s="0" t="n">
        <f aca="false">IF(H2681+E2681&lt;F2681+G2681,1,0)</f>
        <v>1</v>
      </c>
    </row>
    <row r="2682" customFormat="false" ht="13.8" hidden="false" customHeight="false" outlineLevel="0" collapsed="false">
      <c r="A2682" s="0" t="n">
        <v>45</v>
      </c>
      <c r="B2682" s="0" t="n">
        <v>38</v>
      </c>
      <c r="C2682" s="0" t="n">
        <v>46</v>
      </c>
      <c r="D2682" s="0" t="n">
        <v>27</v>
      </c>
      <c r="E2682" s="1" t="n">
        <f aca="false">SMALL(A2682:D2682,1)</f>
        <v>27</v>
      </c>
      <c r="F2682" s="1" t="n">
        <f aca="false">SMALL(A2682:D2682,2)</f>
        <v>38</v>
      </c>
      <c r="G2682" s="1" t="n">
        <f aca="false">SMALL(A2682:D2682,3)</f>
        <v>45</v>
      </c>
      <c r="H2682" s="1" t="n">
        <f aca="false">SMALL(A2682:D2682,4)</f>
        <v>46</v>
      </c>
      <c r="I2682" s="0" t="n">
        <f aca="false">IF(H2682+E2682&lt;F2682+G2682,1,0)</f>
        <v>1</v>
      </c>
    </row>
    <row r="2683" customFormat="false" ht="13.8" hidden="false" customHeight="false" outlineLevel="0" collapsed="false">
      <c r="A2683" s="0" t="n">
        <v>49</v>
      </c>
      <c r="B2683" s="0" t="n">
        <v>7</v>
      </c>
      <c r="C2683" s="0" t="n">
        <v>49</v>
      </c>
      <c r="D2683" s="0" t="n">
        <v>26</v>
      </c>
      <c r="E2683" s="1" t="n">
        <f aca="false">SMALL(A2683:D2683,1)</f>
        <v>7</v>
      </c>
      <c r="F2683" s="1" t="n">
        <f aca="false">SMALL(A2683:D2683,2)</f>
        <v>26</v>
      </c>
      <c r="G2683" s="1" t="n">
        <f aca="false">SMALL(A2683:D2683,3)</f>
        <v>49</v>
      </c>
      <c r="H2683" s="1" t="n">
        <f aca="false">SMALL(A2683:D2683,4)</f>
        <v>49</v>
      </c>
      <c r="I2683" s="0" t="n">
        <f aca="false">IF(H2683+E2683&lt;F2683+G2683,1,0)</f>
        <v>1</v>
      </c>
    </row>
    <row r="2684" customFormat="false" ht="13.8" hidden="false" customHeight="false" outlineLevel="0" collapsed="false">
      <c r="A2684" s="0" t="n">
        <v>39</v>
      </c>
      <c r="B2684" s="0" t="n">
        <v>35</v>
      </c>
      <c r="C2684" s="0" t="n">
        <v>2</v>
      </c>
      <c r="D2684" s="0" t="n">
        <v>2</v>
      </c>
      <c r="E2684" s="1" t="n">
        <f aca="false">SMALL(A2684:D2684,1)</f>
        <v>2</v>
      </c>
      <c r="F2684" s="1" t="n">
        <f aca="false">SMALL(A2684:D2684,2)</f>
        <v>2</v>
      </c>
      <c r="G2684" s="1" t="n">
        <f aca="false">SMALL(A2684:D2684,3)</f>
        <v>35</v>
      </c>
      <c r="H2684" s="1" t="n">
        <f aca="false">SMALL(A2684:D2684,4)</f>
        <v>39</v>
      </c>
      <c r="I2684" s="0" t="n">
        <f aca="false">IF(H2684+E2684&lt;F2684+G2684,1,0)</f>
        <v>0</v>
      </c>
    </row>
    <row r="2685" customFormat="false" ht="13.8" hidden="false" customHeight="false" outlineLevel="0" collapsed="false">
      <c r="A2685" s="0" t="n">
        <v>17</v>
      </c>
      <c r="B2685" s="0" t="n">
        <v>13</v>
      </c>
      <c r="C2685" s="0" t="n">
        <v>33</v>
      </c>
      <c r="D2685" s="0" t="n">
        <v>22</v>
      </c>
      <c r="E2685" s="1" t="n">
        <f aca="false">SMALL(A2685:D2685,1)</f>
        <v>13</v>
      </c>
      <c r="F2685" s="1" t="n">
        <f aca="false">SMALL(A2685:D2685,2)</f>
        <v>17</v>
      </c>
      <c r="G2685" s="1" t="n">
        <f aca="false">SMALL(A2685:D2685,3)</f>
        <v>22</v>
      </c>
      <c r="H2685" s="1" t="n">
        <f aca="false">SMALL(A2685:D2685,4)</f>
        <v>33</v>
      </c>
      <c r="I2685" s="0" t="n">
        <f aca="false">IF(H2685+E2685&lt;F2685+G2685,1,0)</f>
        <v>0</v>
      </c>
    </row>
    <row r="2686" customFormat="false" ht="13.8" hidden="false" customHeight="false" outlineLevel="0" collapsed="false">
      <c r="A2686" s="0" t="n">
        <v>43</v>
      </c>
      <c r="B2686" s="0" t="n">
        <v>5</v>
      </c>
      <c r="C2686" s="0" t="n">
        <v>48</v>
      </c>
      <c r="D2686" s="0" t="n">
        <v>20</v>
      </c>
      <c r="E2686" s="1" t="n">
        <f aca="false">SMALL(A2686:D2686,1)</f>
        <v>5</v>
      </c>
      <c r="F2686" s="1" t="n">
        <f aca="false">SMALL(A2686:D2686,2)</f>
        <v>20</v>
      </c>
      <c r="G2686" s="1" t="n">
        <f aca="false">SMALL(A2686:D2686,3)</f>
        <v>43</v>
      </c>
      <c r="H2686" s="1" t="n">
        <f aca="false">SMALL(A2686:D2686,4)</f>
        <v>48</v>
      </c>
      <c r="I2686" s="0" t="n">
        <f aca="false">IF(H2686+E2686&lt;F2686+G2686,1,0)</f>
        <v>1</v>
      </c>
    </row>
    <row r="2687" customFormat="false" ht="13.8" hidden="false" customHeight="false" outlineLevel="0" collapsed="false">
      <c r="A2687" s="0" t="n">
        <v>37</v>
      </c>
      <c r="B2687" s="0" t="n">
        <v>27</v>
      </c>
      <c r="C2687" s="0" t="n">
        <v>6</v>
      </c>
      <c r="D2687" s="0" t="n">
        <v>4</v>
      </c>
      <c r="E2687" s="1" t="n">
        <f aca="false">SMALL(A2687:D2687,1)</f>
        <v>4</v>
      </c>
      <c r="F2687" s="1" t="n">
        <f aca="false">SMALL(A2687:D2687,2)</f>
        <v>6</v>
      </c>
      <c r="G2687" s="1" t="n">
        <f aca="false">SMALL(A2687:D2687,3)</f>
        <v>27</v>
      </c>
      <c r="H2687" s="1" t="n">
        <f aca="false">SMALL(A2687:D2687,4)</f>
        <v>37</v>
      </c>
      <c r="I2687" s="0" t="n">
        <f aca="false">IF(H2687+E2687&lt;F2687+G2687,1,0)</f>
        <v>0</v>
      </c>
    </row>
    <row r="2688" customFormat="false" ht="13.8" hidden="false" customHeight="false" outlineLevel="0" collapsed="false">
      <c r="A2688" s="0" t="n">
        <v>43</v>
      </c>
      <c r="B2688" s="0" t="n">
        <v>41</v>
      </c>
      <c r="C2688" s="0" t="n">
        <v>26</v>
      </c>
      <c r="D2688" s="0" t="n">
        <v>18</v>
      </c>
      <c r="E2688" s="1" t="n">
        <f aca="false">SMALL(A2688:D2688,1)</f>
        <v>18</v>
      </c>
      <c r="F2688" s="1" t="n">
        <f aca="false">SMALL(A2688:D2688,2)</f>
        <v>26</v>
      </c>
      <c r="G2688" s="1" t="n">
        <f aca="false">SMALL(A2688:D2688,3)</f>
        <v>41</v>
      </c>
      <c r="H2688" s="1" t="n">
        <f aca="false">SMALL(A2688:D2688,4)</f>
        <v>43</v>
      </c>
      <c r="I2688" s="0" t="n">
        <f aca="false">IF(H2688+E2688&lt;F2688+G2688,1,0)</f>
        <v>1</v>
      </c>
    </row>
    <row r="2689" customFormat="false" ht="13.8" hidden="false" customHeight="false" outlineLevel="0" collapsed="false">
      <c r="A2689" s="0" t="n">
        <v>47</v>
      </c>
      <c r="B2689" s="0" t="n">
        <v>41</v>
      </c>
      <c r="C2689" s="0" t="n">
        <v>30</v>
      </c>
      <c r="D2689" s="0" t="n">
        <v>25</v>
      </c>
      <c r="E2689" s="1" t="n">
        <f aca="false">SMALL(A2689:D2689,1)</f>
        <v>25</v>
      </c>
      <c r="F2689" s="1" t="n">
        <f aca="false">SMALL(A2689:D2689,2)</f>
        <v>30</v>
      </c>
      <c r="G2689" s="1" t="n">
        <f aca="false">SMALL(A2689:D2689,3)</f>
        <v>41</v>
      </c>
      <c r="H2689" s="1" t="n">
        <f aca="false">SMALL(A2689:D2689,4)</f>
        <v>47</v>
      </c>
      <c r="I2689" s="0" t="n">
        <f aca="false">IF(H2689+E2689&lt;F2689+G2689,1,0)</f>
        <v>0</v>
      </c>
    </row>
    <row r="2690" customFormat="false" ht="13.8" hidden="false" customHeight="false" outlineLevel="0" collapsed="false">
      <c r="A2690" s="0" t="n">
        <v>7</v>
      </c>
      <c r="B2690" s="0" t="n">
        <v>24</v>
      </c>
      <c r="C2690" s="0" t="n">
        <v>21</v>
      </c>
      <c r="D2690" s="0" t="n">
        <v>46</v>
      </c>
      <c r="E2690" s="1" t="n">
        <f aca="false">SMALL(A2690:D2690,1)</f>
        <v>7</v>
      </c>
      <c r="F2690" s="1" t="n">
        <f aca="false">SMALL(A2690:D2690,2)</f>
        <v>21</v>
      </c>
      <c r="G2690" s="1" t="n">
        <f aca="false">SMALL(A2690:D2690,3)</f>
        <v>24</v>
      </c>
      <c r="H2690" s="1" t="n">
        <f aca="false">SMALL(A2690:D2690,4)</f>
        <v>46</v>
      </c>
      <c r="I2690" s="0" t="n">
        <f aca="false">IF(H2690+E2690&lt;F2690+G2690,1,0)</f>
        <v>0</v>
      </c>
    </row>
    <row r="2691" customFormat="false" ht="13.8" hidden="false" customHeight="false" outlineLevel="0" collapsed="false">
      <c r="A2691" s="0" t="n">
        <v>38</v>
      </c>
      <c r="B2691" s="0" t="n">
        <v>27</v>
      </c>
      <c r="C2691" s="0" t="n">
        <v>31</v>
      </c>
      <c r="D2691" s="0" t="n">
        <v>49</v>
      </c>
      <c r="E2691" s="1" t="n">
        <f aca="false">SMALL(A2691:D2691,1)</f>
        <v>27</v>
      </c>
      <c r="F2691" s="1" t="n">
        <f aca="false">SMALL(A2691:D2691,2)</f>
        <v>31</v>
      </c>
      <c r="G2691" s="1" t="n">
        <f aca="false">SMALL(A2691:D2691,3)</f>
        <v>38</v>
      </c>
      <c r="H2691" s="1" t="n">
        <f aca="false">SMALL(A2691:D2691,4)</f>
        <v>49</v>
      </c>
      <c r="I2691" s="0" t="n">
        <f aca="false">IF(H2691+E2691&lt;F2691+G2691,1,0)</f>
        <v>0</v>
      </c>
    </row>
    <row r="2692" customFormat="false" ht="13.8" hidden="false" customHeight="false" outlineLevel="0" collapsed="false">
      <c r="A2692" s="0" t="n">
        <v>8</v>
      </c>
      <c r="B2692" s="0" t="n">
        <v>32</v>
      </c>
      <c r="C2692" s="0" t="n">
        <v>32</v>
      </c>
      <c r="D2692" s="0" t="n">
        <v>32</v>
      </c>
      <c r="E2692" s="1" t="n">
        <f aca="false">SMALL(A2692:D2692,1)</f>
        <v>8</v>
      </c>
      <c r="F2692" s="1" t="n">
        <f aca="false">SMALL(A2692:D2692,2)</f>
        <v>32</v>
      </c>
      <c r="G2692" s="1" t="n">
        <f aca="false">SMALL(A2692:D2692,3)</f>
        <v>32</v>
      </c>
      <c r="H2692" s="1" t="n">
        <f aca="false">SMALL(A2692:D2692,4)</f>
        <v>32</v>
      </c>
      <c r="I2692" s="0" t="n">
        <f aca="false">IF(H2692+E2692&lt;F2692+G2692,1,0)</f>
        <v>1</v>
      </c>
    </row>
    <row r="2693" customFormat="false" ht="13.8" hidden="false" customHeight="false" outlineLevel="0" collapsed="false">
      <c r="A2693" s="0" t="n">
        <v>29</v>
      </c>
      <c r="B2693" s="0" t="n">
        <v>36</v>
      </c>
      <c r="C2693" s="0" t="n">
        <v>50</v>
      </c>
      <c r="D2693" s="0" t="n">
        <v>18</v>
      </c>
      <c r="E2693" s="1" t="n">
        <f aca="false">SMALL(A2693:D2693,1)</f>
        <v>18</v>
      </c>
      <c r="F2693" s="1" t="n">
        <f aca="false">SMALL(A2693:D2693,2)</f>
        <v>29</v>
      </c>
      <c r="G2693" s="1" t="n">
        <f aca="false">SMALL(A2693:D2693,3)</f>
        <v>36</v>
      </c>
      <c r="H2693" s="1" t="n">
        <f aca="false">SMALL(A2693:D2693,4)</f>
        <v>50</v>
      </c>
      <c r="I2693" s="0" t="n">
        <f aca="false">IF(H2693+E2693&lt;F2693+G2693,1,0)</f>
        <v>0</v>
      </c>
    </row>
    <row r="2694" customFormat="false" ht="13.8" hidden="false" customHeight="false" outlineLevel="0" collapsed="false">
      <c r="A2694" s="0" t="n">
        <v>15</v>
      </c>
      <c r="B2694" s="0" t="n">
        <v>3</v>
      </c>
      <c r="C2694" s="0" t="n">
        <v>37</v>
      </c>
      <c r="D2694" s="0" t="n">
        <v>34</v>
      </c>
      <c r="E2694" s="1" t="n">
        <f aca="false">SMALL(A2694:D2694,1)</f>
        <v>3</v>
      </c>
      <c r="F2694" s="1" t="n">
        <f aca="false">SMALL(A2694:D2694,2)</f>
        <v>15</v>
      </c>
      <c r="G2694" s="1" t="n">
        <f aca="false">SMALL(A2694:D2694,3)</f>
        <v>34</v>
      </c>
      <c r="H2694" s="1" t="n">
        <f aca="false">SMALL(A2694:D2694,4)</f>
        <v>37</v>
      </c>
      <c r="I2694" s="0" t="n">
        <f aca="false">IF(H2694+E2694&lt;F2694+G2694,1,0)</f>
        <v>1</v>
      </c>
    </row>
    <row r="2695" customFormat="false" ht="13.8" hidden="false" customHeight="false" outlineLevel="0" collapsed="false">
      <c r="A2695" s="0" t="n">
        <v>9</v>
      </c>
      <c r="B2695" s="0" t="n">
        <v>3</v>
      </c>
      <c r="C2695" s="0" t="n">
        <v>8</v>
      </c>
      <c r="D2695" s="0" t="n">
        <v>49</v>
      </c>
      <c r="E2695" s="1" t="n">
        <f aca="false">SMALL(A2695:D2695,1)</f>
        <v>3</v>
      </c>
      <c r="F2695" s="1" t="n">
        <f aca="false">SMALL(A2695:D2695,2)</f>
        <v>8</v>
      </c>
      <c r="G2695" s="1" t="n">
        <f aca="false">SMALL(A2695:D2695,3)</f>
        <v>9</v>
      </c>
      <c r="H2695" s="1" t="n">
        <f aca="false">SMALL(A2695:D2695,4)</f>
        <v>49</v>
      </c>
      <c r="I2695" s="0" t="n">
        <f aca="false">IF(H2695+E2695&lt;F2695+G2695,1,0)</f>
        <v>0</v>
      </c>
    </row>
    <row r="2696" customFormat="false" ht="13.8" hidden="false" customHeight="false" outlineLevel="0" collapsed="false">
      <c r="A2696" s="0" t="n">
        <v>27</v>
      </c>
      <c r="B2696" s="0" t="n">
        <v>19</v>
      </c>
      <c r="C2696" s="0" t="n">
        <v>22</v>
      </c>
      <c r="D2696" s="0" t="n">
        <v>19</v>
      </c>
      <c r="E2696" s="1" t="n">
        <f aca="false">SMALL(A2696:D2696,1)</f>
        <v>19</v>
      </c>
      <c r="F2696" s="1" t="n">
        <f aca="false">SMALL(A2696:D2696,2)</f>
        <v>19</v>
      </c>
      <c r="G2696" s="1" t="n">
        <f aca="false">SMALL(A2696:D2696,3)</f>
        <v>22</v>
      </c>
      <c r="H2696" s="1" t="n">
        <f aca="false">SMALL(A2696:D2696,4)</f>
        <v>27</v>
      </c>
      <c r="I2696" s="0" t="n">
        <f aca="false">IF(H2696+E2696&lt;F2696+G2696,1,0)</f>
        <v>0</v>
      </c>
    </row>
    <row r="2697" customFormat="false" ht="13.8" hidden="false" customHeight="false" outlineLevel="0" collapsed="false">
      <c r="A2697" s="0" t="n">
        <v>36</v>
      </c>
      <c r="B2697" s="0" t="n">
        <v>26</v>
      </c>
      <c r="C2697" s="0" t="n">
        <v>26</v>
      </c>
      <c r="D2697" s="0" t="n">
        <v>48</v>
      </c>
      <c r="E2697" s="1" t="n">
        <f aca="false">SMALL(A2697:D2697,1)</f>
        <v>26</v>
      </c>
      <c r="F2697" s="1" t="n">
        <f aca="false">SMALL(A2697:D2697,2)</f>
        <v>26</v>
      </c>
      <c r="G2697" s="1" t="n">
        <f aca="false">SMALL(A2697:D2697,3)</f>
        <v>36</v>
      </c>
      <c r="H2697" s="1" t="n">
        <f aca="false">SMALL(A2697:D2697,4)</f>
        <v>48</v>
      </c>
      <c r="I2697" s="0" t="n">
        <f aca="false">IF(H2697+E2697&lt;F2697+G2697,1,0)</f>
        <v>0</v>
      </c>
    </row>
    <row r="2698" customFormat="false" ht="13.8" hidden="false" customHeight="false" outlineLevel="0" collapsed="false">
      <c r="A2698" s="0" t="n">
        <v>16</v>
      </c>
      <c r="B2698" s="0" t="n">
        <v>34</v>
      </c>
      <c r="C2698" s="0" t="n">
        <v>45</v>
      </c>
      <c r="D2698" s="0" t="n">
        <v>44</v>
      </c>
      <c r="E2698" s="1" t="n">
        <f aca="false">SMALL(A2698:D2698,1)</f>
        <v>16</v>
      </c>
      <c r="F2698" s="1" t="n">
        <f aca="false">SMALL(A2698:D2698,2)</f>
        <v>34</v>
      </c>
      <c r="G2698" s="1" t="n">
        <f aca="false">SMALL(A2698:D2698,3)</f>
        <v>44</v>
      </c>
      <c r="H2698" s="1" t="n">
        <f aca="false">SMALL(A2698:D2698,4)</f>
        <v>45</v>
      </c>
      <c r="I2698" s="0" t="n">
        <f aca="false">IF(H2698+E2698&lt;F2698+G2698,1,0)</f>
        <v>1</v>
      </c>
    </row>
    <row r="2699" customFormat="false" ht="13.8" hidden="false" customHeight="false" outlineLevel="0" collapsed="false">
      <c r="A2699" s="0" t="n">
        <v>42</v>
      </c>
      <c r="B2699" s="0" t="n">
        <v>3</v>
      </c>
      <c r="C2699" s="0" t="n">
        <v>15</v>
      </c>
      <c r="D2699" s="0" t="n">
        <v>21</v>
      </c>
      <c r="E2699" s="1" t="n">
        <f aca="false">SMALL(A2699:D2699,1)</f>
        <v>3</v>
      </c>
      <c r="F2699" s="1" t="n">
        <f aca="false">SMALL(A2699:D2699,2)</f>
        <v>15</v>
      </c>
      <c r="G2699" s="1" t="n">
        <f aca="false">SMALL(A2699:D2699,3)</f>
        <v>21</v>
      </c>
      <c r="H2699" s="1" t="n">
        <f aca="false">SMALL(A2699:D2699,4)</f>
        <v>42</v>
      </c>
      <c r="I2699" s="0" t="n">
        <f aca="false">IF(H2699+E2699&lt;F2699+G2699,1,0)</f>
        <v>0</v>
      </c>
    </row>
    <row r="2700" customFormat="false" ht="13.8" hidden="false" customHeight="false" outlineLevel="0" collapsed="false">
      <c r="A2700" s="0" t="n">
        <v>17</v>
      </c>
      <c r="B2700" s="0" t="n">
        <v>20</v>
      </c>
      <c r="C2700" s="0" t="n">
        <v>9</v>
      </c>
      <c r="D2700" s="0" t="n">
        <v>37</v>
      </c>
      <c r="E2700" s="1" t="n">
        <f aca="false">SMALL(A2700:D2700,1)</f>
        <v>9</v>
      </c>
      <c r="F2700" s="1" t="n">
        <f aca="false">SMALL(A2700:D2700,2)</f>
        <v>17</v>
      </c>
      <c r="G2700" s="1" t="n">
        <f aca="false">SMALL(A2700:D2700,3)</f>
        <v>20</v>
      </c>
      <c r="H2700" s="1" t="n">
        <f aca="false">SMALL(A2700:D2700,4)</f>
        <v>37</v>
      </c>
      <c r="I2700" s="0" t="n">
        <f aca="false">IF(H2700+E2700&lt;F2700+G2700,1,0)</f>
        <v>0</v>
      </c>
    </row>
    <row r="2701" customFormat="false" ht="13.8" hidden="false" customHeight="false" outlineLevel="0" collapsed="false">
      <c r="A2701" s="0" t="n">
        <v>22</v>
      </c>
      <c r="B2701" s="0" t="n">
        <v>31</v>
      </c>
      <c r="C2701" s="0" t="n">
        <v>36</v>
      </c>
      <c r="D2701" s="0" t="n">
        <v>36</v>
      </c>
      <c r="E2701" s="1" t="n">
        <f aca="false">SMALL(A2701:D2701,1)</f>
        <v>22</v>
      </c>
      <c r="F2701" s="1" t="n">
        <f aca="false">SMALL(A2701:D2701,2)</f>
        <v>31</v>
      </c>
      <c r="G2701" s="1" t="n">
        <f aca="false">SMALL(A2701:D2701,3)</f>
        <v>36</v>
      </c>
      <c r="H2701" s="1" t="n">
        <f aca="false">SMALL(A2701:D2701,4)</f>
        <v>36</v>
      </c>
      <c r="I2701" s="0" t="n">
        <f aca="false">IF(H2701+E2701&lt;F2701+G2701,1,0)</f>
        <v>1</v>
      </c>
    </row>
    <row r="2702" customFormat="false" ht="13.8" hidden="false" customHeight="false" outlineLevel="0" collapsed="false">
      <c r="A2702" s="0" t="n">
        <v>22</v>
      </c>
      <c r="B2702" s="0" t="n">
        <v>41</v>
      </c>
      <c r="C2702" s="0" t="n">
        <v>8</v>
      </c>
      <c r="D2702" s="0" t="n">
        <v>27</v>
      </c>
      <c r="E2702" s="1" t="n">
        <f aca="false">SMALL(A2702:D2702,1)</f>
        <v>8</v>
      </c>
      <c r="F2702" s="1" t="n">
        <f aca="false">SMALL(A2702:D2702,2)</f>
        <v>22</v>
      </c>
      <c r="G2702" s="1" t="n">
        <f aca="false">SMALL(A2702:D2702,3)</f>
        <v>27</v>
      </c>
      <c r="H2702" s="1" t="n">
        <f aca="false">SMALL(A2702:D2702,4)</f>
        <v>41</v>
      </c>
      <c r="I2702" s="0" t="n">
        <f aca="false">IF(H2702+E2702&lt;F2702+G2702,1,0)</f>
        <v>0</v>
      </c>
    </row>
    <row r="2703" customFormat="false" ht="13.8" hidden="false" customHeight="false" outlineLevel="0" collapsed="false">
      <c r="A2703" s="0" t="n">
        <v>2</v>
      </c>
      <c r="B2703" s="0" t="n">
        <v>22</v>
      </c>
      <c r="C2703" s="0" t="n">
        <v>24</v>
      </c>
      <c r="D2703" s="0" t="n">
        <v>12</v>
      </c>
      <c r="E2703" s="1" t="n">
        <f aca="false">SMALL(A2703:D2703,1)</f>
        <v>2</v>
      </c>
      <c r="F2703" s="1" t="n">
        <f aca="false">SMALL(A2703:D2703,2)</f>
        <v>12</v>
      </c>
      <c r="G2703" s="1" t="n">
        <f aca="false">SMALL(A2703:D2703,3)</f>
        <v>22</v>
      </c>
      <c r="H2703" s="1" t="n">
        <f aca="false">SMALL(A2703:D2703,4)</f>
        <v>24</v>
      </c>
      <c r="I2703" s="0" t="n">
        <f aca="false">IF(H2703+E2703&lt;F2703+G2703,1,0)</f>
        <v>1</v>
      </c>
    </row>
    <row r="2704" customFormat="false" ht="13.8" hidden="false" customHeight="false" outlineLevel="0" collapsed="false">
      <c r="A2704" s="0" t="n">
        <v>37</v>
      </c>
      <c r="B2704" s="0" t="n">
        <v>28</v>
      </c>
      <c r="C2704" s="0" t="n">
        <v>1</v>
      </c>
      <c r="D2704" s="0" t="n">
        <v>25</v>
      </c>
      <c r="E2704" s="1" t="n">
        <f aca="false">SMALL(A2704:D2704,1)</f>
        <v>1</v>
      </c>
      <c r="F2704" s="1" t="n">
        <f aca="false">SMALL(A2704:D2704,2)</f>
        <v>25</v>
      </c>
      <c r="G2704" s="1" t="n">
        <f aca="false">SMALL(A2704:D2704,3)</f>
        <v>28</v>
      </c>
      <c r="H2704" s="1" t="n">
        <f aca="false">SMALL(A2704:D2704,4)</f>
        <v>37</v>
      </c>
      <c r="I2704" s="0" t="n">
        <f aca="false">IF(H2704+E2704&lt;F2704+G2704,1,0)</f>
        <v>1</v>
      </c>
    </row>
    <row r="2705" customFormat="false" ht="13.8" hidden="false" customHeight="false" outlineLevel="0" collapsed="false">
      <c r="A2705" s="0" t="n">
        <v>32</v>
      </c>
      <c r="B2705" s="0" t="n">
        <v>7</v>
      </c>
      <c r="C2705" s="0" t="n">
        <v>37</v>
      </c>
      <c r="D2705" s="0" t="n">
        <v>1</v>
      </c>
      <c r="E2705" s="1" t="n">
        <f aca="false">SMALL(A2705:D2705,1)</f>
        <v>1</v>
      </c>
      <c r="F2705" s="1" t="n">
        <f aca="false">SMALL(A2705:D2705,2)</f>
        <v>7</v>
      </c>
      <c r="G2705" s="1" t="n">
        <f aca="false">SMALL(A2705:D2705,3)</f>
        <v>32</v>
      </c>
      <c r="H2705" s="1" t="n">
        <f aca="false">SMALL(A2705:D2705,4)</f>
        <v>37</v>
      </c>
      <c r="I2705" s="0" t="n">
        <f aca="false">IF(H2705+E2705&lt;F2705+G2705,1,0)</f>
        <v>1</v>
      </c>
    </row>
    <row r="2706" customFormat="false" ht="13.8" hidden="false" customHeight="false" outlineLevel="0" collapsed="false">
      <c r="A2706" s="0" t="n">
        <v>11</v>
      </c>
      <c r="B2706" s="0" t="n">
        <v>19</v>
      </c>
      <c r="C2706" s="0" t="n">
        <v>41</v>
      </c>
      <c r="D2706" s="0" t="n">
        <v>33</v>
      </c>
      <c r="E2706" s="1" t="n">
        <f aca="false">SMALL(A2706:D2706,1)</f>
        <v>11</v>
      </c>
      <c r="F2706" s="1" t="n">
        <f aca="false">SMALL(A2706:D2706,2)</f>
        <v>19</v>
      </c>
      <c r="G2706" s="1" t="n">
        <f aca="false">SMALL(A2706:D2706,3)</f>
        <v>33</v>
      </c>
      <c r="H2706" s="1" t="n">
        <f aca="false">SMALL(A2706:D2706,4)</f>
        <v>41</v>
      </c>
      <c r="I2706" s="0" t="n">
        <f aca="false">IF(H2706+E2706&lt;F2706+G2706,1,0)</f>
        <v>0</v>
      </c>
    </row>
    <row r="2707" customFormat="false" ht="13.8" hidden="false" customHeight="false" outlineLevel="0" collapsed="false">
      <c r="A2707" s="0" t="n">
        <v>3</v>
      </c>
      <c r="B2707" s="0" t="n">
        <v>8</v>
      </c>
      <c r="C2707" s="0" t="n">
        <v>15</v>
      </c>
      <c r="D2707" s="0" t="n">
        <v>42</v>
      </c>
      <c r="E2707" s="1" t="n">
        <f aca="false">SMALL(A2707:D2707,1)</f>
        <v>3</v>
      </c>
      <c r="F2707" s="1" t="n">
        <f aca="false">SMALL(A2707:D2707,2)</f>
        <v>8</v>
      </c>
      <c r="G2707" s="1" t="n">
        <f aca="false">SMALL(A2707:D2707,3)</f>
        <v>15</v>
      </c>
      <c r="H2707" s="1" t="n">
        <f aca="false">SMALL(A2707:D2707,4)</f>
        <v>42</v>
      </c>
      <c r="I2707" s="0" t="n">
        <f aca="false">IF(H2707+E2707&lt;F2707+G2707,1,0)</f>
        <v>0</v>
      </c>
    </row>
    <row r="2708" customFormat="false" ht="13.8" hidden="false" customHeight="false" outlineLevel="0" collapsed="false">
      <c r="A2708" s="0" t="n">
        <v>11</v>
      </c>
      <c r="B2708" s="0" t="n">
        <v>31</v>
      </c>
      <c r="C2708" s="0" t="n">
        <v>2</v>
      </c>
      <c r="D2708" s="0" t="n">
        <v>2</v>
      </c>
      <c r="E2708" s="1" t="n">
        <f aca="false">SMALL(A2708:D2708,1)</f>
        <v>2</v>
      </c>
      <c r="F2708" s="1" t="n">
        <f aca="false">SMALL(A2708:D2708,2)</f>
        <v>2</v>
      </c>
      <c r="G2708" s="1" t="n">
        <f aca="false">SMALL(A2708:D2708,3)</f>
        <v>11</v>
      </c>
      <c r="H2708" s="1" t="n">
        <f aca="false">SMALL(A2708:D2708,4)</f>
        <v>31</v>
      </c>
      <c r="I2708" s="0" t="n">
        <f aca="false">IF(H2708+E2708&lt;F2708+G2708,1,0)</f>
        <v>0</v>
      </c>
    </row>
    <row r="2709" customFormat="false" ht="13.8" hidden="false" customHeight="false" outlineLevel="0" collapsed="false">
      <c r="A2709" s="0" t="n">
        <v>7</v>
      </c>
      <c r="B2709" s="0" t="n">
        <v>43</v>
      </c>
      <c r="C2709" s="0" t="n">
        <v>2</v>
      </c>
      <c r="D2709" s="0" t="n">
        <v>34</v>
      </c>
      <c r="E2709" s="1" t="n">
        <f aca="false">SMALL(A2709:D2709,1)</f>
        <v>2</v>
      </c>
      <c r="F2709" s="1" t="n">
        <f aca="false">SMALL(A2709:D2709,2)</f>
        <v>7</v>
      </c>
      <c r="G2709" s="1" t="n">
        <f aca="false">SMALL(A2709:D2709,3)</f>
        <v>34</v>
      </c>
      <c r="H2709" s="1" t="n">
        <f aca="false">SMALL(A2709:D2709,4)</f>
        <v>43</v>
      </c>
      <c r="I2709" s="0" t="n">
        <f aca="false">IF(H2709+E2709&lt;F2709+G2709,1,0)</f>
        <v>0</v>
      </c>
    </row>
    <row r="2710" customFormat="false" ht="13.8" hidden="false" customHeight="false" outlineLevel="0" collapsed="false">
      <c r="A2710" s="0" t="n">
        <v>43</v>
      </c>
      <c r="B2710" s="0" t="n">
        <v>49</v>
      </c>
      <c r="C2710" s="0" t="n">
        <v>15</v>
      </c>
      <c r="D2710" s="0" t="n">
        <v>18</v>
      </c>
      <c r="E2710" s="1" t="n">
        <f aca="false">SMALL(A2710:D2710,1)</f>
        <v>15</v>
      </c>
      <c r="F2710" s="1" t="n">
        <f aca="false">SMALL(A2710:D2710,2)</f>
        <v>18</v>
      </c>
      <c r="G2710" s="1" t="n">
        <f aca="false">SMALL(A2710:D2710,3)</f>
        <v>43</v>
      </c>
      <c r="H2710" s="1" t="n">
        <f aca="false">SMALL(A2710:D2710,4)</f>
        <v>49</v>
      </c>
      <c r="I2710" s="0" t="n">
        <f aca="false">IF(H2710+E2710&lt;F2710+G2710,1,0)</f>
        <v>0</v>
      </c>
    </row>
    <row r="2711" customFormat="false" ht="13.8" hidden="false" customHeight="false" outlineLevel="0" collapsed="false">
      <c r="A2711" s="0" t="n">
        <v>3</v>
      </c>
      <c r="B2711" s="0" t="n">
        <v>33</v>
      </c>
      <c r="C2711" s="0" t="n">
        <v>3</v>
      </c>
      <c r="D2711" s="0" t="n">
        <v>9</v>
      </c>
      <c r="E2711" s="1" t="n">
        <f aca="false">SMALL(A2711:D2711,1)</f>
        <v>3</v>
      </c>
      <c r="F2711" s="1" t="n">
        <f aca="false">SMALL(A2711:D2711,2)</f>
        <v>3</v>
      </c>
      <c r="G2711" s="1" t="n">
        <f aca="false">SMALL(A2711:D2711,3)</f>
        <v>9</v>
      </c>
      <c r="H2711" s="1" t="n">
        <f aca="false">SMALL(A2711:D2711,4)</f>
        <v>33</v>
      </c>
      <c r="I2711" s="0" t="n">
        <f aca="false">IF(H2711+E2711&lt;F2711+G2711,1,0)</f>
        <v>0</v>
      </c>
    </row>
    <row r="2712" customFormat="false" ht="13.8" hidden="false" customHeight="false" outlineLevel="0" collapsed="false">
      <c r="A2712" s="0" t="n">
        <v>29</v>
      </c>
      <c r="B2712" s="0" t="n">
        <v>27</v>
      </c>
      <c r="C2712" s="0" t="n">
        <v>15</v>
      </c>
      <c r="D2712" s="0" t="n">
        <v>40</v>
      </c>
      <c r="E2712" s="1" t="n">
        <f aca="false">SMALL(A2712:D2712,1)</f>
        <v>15</v>
      </c>
      <c r="F2712" s="1" t="n">
        <f aca="false">SMALL(A2712:D2712,2)</f>
        <v>27</v>
      </c>
      <c r="G2712" s="1" t="n">
        <f aca="false">SMALL(A2712:D2712,3)</f>
        <v>29</v>
      </c>
      <c r="H2712" s="1" t="n">
        <f aca="false">SMALL(A2712:D2712,4)</f>
        <v>40</v>
      </c>
      <c r="I2712" s="0" t="n">
        <f aca="false">IF(H2712+E2712&lt;F2712+G2712,1,0)</f>
        <v>1</v>
      </c>
    </row>
    <row r="2713" customFormat="false" ht="13.8" hidden="false" customHeight="false" outlineLevel="0" collapsed="false">
      <c r="A2713" s="0" t="n">
        <v>40</v>
      </c>
      <c r="B2713" s="0" t="n">
        <v>43</v>
      </c>
      <c r="C2713" s="0" t="n">
        <v>20</v>
      </c>
      <c r="D2713" s="0" t="n">
        <v>37</v>
      </c>
      <c r="E2713" s="1" t="n">
        <f aca="false">SMALL(A2713:D2713,1)</f>
        <v>20</v>
      </c>
      <c r="F2713" s="1" t="n">
        <f aca="false">SMALL(A2713:D2713,2)</f>
        <v>37</v>
      </c>
      <c r="G2713" s="1" t="n">
        <f aca="false">SMALL(A2713:D2713,3)</f>
        <v>40</v>
      </c>
      <c r="H2713" s="1" t="n">
        <f aca="false">SMALL(A2713:D2713,4)</f>
        <v>43</v>
      </c>
      <c r="I2713" s="0" t="n">
        <f aca="false">IF(H2713+E2713&lt;F2713+G2713,1,0)</f>
        <v>1</v>
      </c>
    </row>
    <row r="2714" customFormat="false" ht="13.8" hidden="false" customHeight="false" outlineLevel="0" collapsed="false">
      <c r="A2714" s="0" t="n">
        <v>7</v>
      </c>
      <c r="B2714" s="0" t="n">
        <v>8</v>
      </c>
      <c r="C2714" s="0" t="n">
        <v>13</v>
      </c>
      <c r="D2714" s="0" t="n">
        <v>28</v>
      </c>
      <c r="E2714" s="1" t="n">
        <f aca="false">SMALL(A2714:D2714,1)</f>
        <v>7</v>
      </c>
      <c r="F2714" s="1" t="n">
        <f aca="false">SMALL(A2714:D2714,2)</f>
        <v>8</v>
      </c>
      <c r="G2714" s="1" t="n">
        <f aca="false">SMALL(A2714:D2714,3)</f>
        <v>13</v>
      </c>
      <c r="H2714" s="1" t="n">
        <f aca="false">SMALL(A2714:D2714,4)</f>
        <v>28</v>
      </c>
      <c r="I2714" s="0" t="n">
        <f aca="false">IF(H2714+E2714&lt;F2714+G2714,1,0)</f>
        <v>0</v>
      </c>
    </row>
    <row r="2715" customFormat="false" ht="13.8" hidden="false" customHeight="false" outlineLevel="0" collapsed="false">
      <c r="A2715" s="0" t="n">
        <v>7</v>
      </c>
      <c r="B2715" s="0" t="n">
        <v>1</v>
      </c>
      <c r="C2715" s="0" t="n">
        <v>38</v>
      </c>
      <c r="D2715" s="0" t="n">
        <v>40</v>
      </c>
      <c r="E2715" s="1" t="n">
        <f aca="false">SMALL(A2715:D2715,1)</f>
        <v>1</v>
      </c>
      <c r="F2715" s="1" t="n">
        <f aca="false">SMALL(A2715:D2715,2)</f>
        <v>7</v>
      </c>
      <c r="G2715" s="1" t="n">
        <f aca="false">SMALL(A2715:D2715,3)</f>
        <v>38</v>
      </c>
      <c r="H2715" s="1" t="n">
        <f aca="false">SMALL(A2715:D2715,4)</f>
        <v>40</v>
      </c>
      <c r="I2715" s="0" t="n">
        <f aca="false">IF(H2715+E2715&lt;F2715+G2715,1,0)</f>
        <v>1</v>
      </c>
    </row>
    <row r="2716" customFormat="false" ht="13.8" hidden="false" customHeight="false" outlineLevel="0" collapsed="false">
      <c r="A2716" s="0" t="n">
        <v>44</v>
      </c>
      <c r="B2716" s="0" t="n">
        <v>14</v>
      </c>
      <c r="C2716" s="0" t="n">
        <v>8</v>
      </c>
      <c r="D2716" s="0" t="n">
        <v>37</v>
      </c>
      <c r="E2716" s="1" t="n">
        <f aca="false">SMALL(A2716:D2716,1)</f>
        <v>8</v>
      </c>
      <c r="F2716" s="1" t="n">
        <f aca="false">SMALL(A2716:D2716,2)</f>
        <v>14</v>
      </c>
      <c r="G2716" s="1" t="n">
        <f aca="false">SMALL(A2716:D2716,3)</f>
        <v>37</v>
      </c>
      <c r="H2716" s="1" t="n">
        <f aca="false">SMALL(A2716:D2716,4)</f>
        <v>44</v>
      </c>
      <c r="I2716" s="0" t="n">
        <f aca="false">IF(H2716+E2716&lt;F2716+G2716,1,0)</f>
        <v>0</v>
      </c>
    </row>
    <row r="2717" customFormat="false" ht="13.8" hidden="false" customHeight="false" outlineLevel="0" collapsed="false">
      <c r="A2717" s="0" t="n">
        <v>33</v>
      </c>
      <c r="B2717" s="0" t="n">
        <v>20</v>
      </c>
      <c r="C2717" s="0" t="n">
        <v>18</v>
      </c>
      <c r="D2717" s="0" t="n">
        <v>12</v>
      </c>
      <c r="E2717" s="1" t="n">
        <f aca="false">SMALL(A2717:D2717,1)</f>
        <v>12</v>
      </c>
      <c r="F2717" s="1" t="n">
        <f aca="false">SMALL(A2717:D2717,2)</f>
        <v>18</v>
      </c>
      <c r="G2717" s="1" t="n">
        <f aca="false">SMALL(A2717:D2717,3)</f>
        <v>20</v>
      </c>
      <c r="H2717" s="1" t="n">
        <f aca="false">SMALL(A2717:D2717,4)</f>
        <v>33</v>
      </c>
      <c r="I2717" s="0" t="n">
        <f aca="false">IF(H2717+E2717&lt;F2717+G2717,1,0)</f>
        <v>0</v>
      </c>
    </row>
    <row r="2718" customFormat="false" ht="13.8" hidden="false" customHeight="false" outlineLevel="0" collapsed="false">
      <c r="A2718" s="0" t="n">
        <v>31</v>
      </c>
      <c r="B2718" s="0" t="n">
        <v>34</v>
      </c>
      <c r="C2718" s="0" t="n">
        <v>22</v>
      </c>
      <c r="D2718" s="0" t="n">
        <v>21</v>
      </c>
      <c r="E2718" s="1" t="n">
        <f aca="false">SMALL(A2718:D2718,1)</f>
        <v>21</v>
      </c>
      <c r="F2718" s="1" t="n">
        <f aca="false">SMALL(A2718:D2718,2)</f>
        <v>22</v>
      </c>
      <c r="G2718" s="1" t="n">
        <f aca="false">SMALL(A2718:D2718,3)</f>
        <v>31</v>
      </c>
      <c r="H2718" s="1" t="n">
        <f aca="false">SMALL(A2718:D2718,4)</f>
        <v>34</v>
      </c>
      <c r="I2718" s="0" t="n">
        <f aca="false">IF(H2718+E2718&lt;F2718+G2718,1,0)</f>
        <v>0</v>
      </c>
    </row>
    <row r="2719" customFormat="false" ht="13.8" hidden="false" customHeight="false" outlineLevel="0" collapsed="false">
      <c r="A2719" s="0" t="n">
        <v>40</v>
      </c>
      <c r="B2719" s="0" t="n">
        <v>50</v>
      </c>
      <c r="C2719" s="0" t="n">
        <v>35</v>
      </c>
      <c r="D2719" s="0" t="n">
        <v>35</v>
      </c>
      <c r="E2719" s="1" t="n">
        <f aca="false">SMALL(A2719:D2719,1)</f>
        <v>35</v>
      </c>
      <c r="F2719" s="1" t="n">
        <f aca="false">SMALL(A2719:D2719,2)</f>
        <v>35</v>
      </c>
      <c r="G2719" s="1" t="n">
        <f aca="false">SMALL(A2719:D2719,3)</f>
        <v>40</v>
      </c>
      <c r="H2719" s="1" t="n">
        <f aca="false">SMALL(A2719:D2719,4)</f>
        <v>50</v>
      </c>
      <c r="I2719" s="0" t="n">
        <f aca="false">IF(H2719+E2719&lt;F2719+G2719,1,0)</f>
        <v>0</v>
      </c>
    </row>
    <row r="2720" customFormat="false" ht="13.8" hidden="false" customHeight="false" outlineLevel="0" collapsed="false">
      <c r="A2720" s="0" t="n">
        <v>40</v>
      </c>
      <c r="B2720" s="0" t="n">
        <v>13</v>
      </c>
      <c r="C2720" s="0" t="n">
        <v>49</v>
      </c>
      <c r="D2720" s="0" t="n">
        <v>33</v>
      </c>
      <c r="E2720" s="1" t="n">
        <f aca="false">SMALL(A2720:D2720,1)</f>
        <v>13</v>
      </c>
      <c r="F2720" s="1" t="n">
        <f aca="false">SMALL(A2720:D2720,2)</f>
        <v>33</v>
      </c>
      <c r="G2720" s="1" t="n">
        <f aca="false">SMALL(A2720:D2720,3)</f>
        <v>40</v>
      </c>
      <c r="H2720" s="1" t="n">
        <f aca="false">SMALL(A2720:D2720,4)</f>
        <v>49</v>
      </c>
      <c r="I2720" s="0" t="n">
        <f aca="false">IF(H2720+E2720&lt;F2720+G2720,1,0)</f>
        <v>1</v>
      </c>
    </row>
    <row r="2721" customFormat="false" ht="13.8" hidden="false" customHeight="false" outlineLevel="0" collapsed="false">
      <c r="A2721" s="0" t="n">
        <v>35</v>
      </c>
      <c r="B2721" s="0" t="n">
        <v>5</v>
      </c>
      <c r="C2721" s="0" t="n">
        <v>4</v>
      </c>
      <c r="D2721" s="0" t="n">
        <v>21</v>
      </c>
      <c r="E2721" s="1" t="n">
        <f aca="false">SMALL(A2721:D2721,1)</f>
        <v>4</v>
      </c>
      <c r="F2721" s="1" t="n">
        <f aca="false">SMALL(A2721:D2721,2)</f>
        <v>5</v>
      </c>
      <c r="G2721" s="1" t="n">
        <f aca="false">SMALL(A2721:D2721,3)</f>
        <v>21</v>
      </c>
      <c r="H2721" s="1" t="n">
        <f aca="false">SMALL(A2721:D2721,4)</f>
        <v>35</v>
      </c>
      <c r="I2721" s="0" t="n">
        <f aca="false">IF(H2721+E2721&lt;F2721+G2721,1,0)</f>
        <v>0</v>
      </c>
    </row>
    <row r="2722" customFormat="false" ht="13.8" hidden="false" customHeight="false" outlineLevel="0" collapsed="false">
      <c r="A2722" s="0" t="n">
        <v>49</v>
      </c>
      <c r="B2722" s="0" t="n">
        <v>45</v>
      </c>
      <c r="C2722" s="0" t="n">
        <v>1</v>
      </c>
      <c r="D2722" s="0" t="n">
        <v>4</v>
      </c>
      <c r="E2722" s="1" t="n">
        <f aca="false">SMALL(A2722:D2722,1)</f>
        <v>1</v>
      </c>
      <c r="F2722" s="1" t="n">
        <f aca="false">SMALL(A2722:D2722,2)</f>
        <v>4</v>
      </c>
      <c r="G2722" s="1" t="n">
        <f aca="false">SMALL(A2722:D2722,3)</f>
        <v>45</v>
      </c>
      <c r="H2722" s="1" t="n">
        <f aca="false">SMALL(A2722:D2722,4)</f>
        <v>49</v>
      </c>
      <c r="I2722" s="0" t="n">
        <f aca="false">IF(H2722+E2722&lt;F2722+G2722,1,0)</f>
        <v>0</v>
      </c>
    </row>
    <row r="2723" customFormat="false" ht="13.8" hidden="false" customHeight="false" outlineLevel="0" collapsed="false">
      <c r="A2723" s="0" t="n">
        <v>44</v>
      </c>
      <c r="B2723" s="0" t="n">
        <v>30</v>
      </c>
      <c r="C2723" s="0" t="n">
        <v>22</v>
      </c>
      <c r="D2723" s="0" t="n">
        <v>25</v>
      </c>
      <c r="E2723" s="1" t="n">
        <f aca="false">SMALL(A2723:D2723,1)</f>
        <v>22</v>
      </c>
      <c r="F2723" s="1" t="n">
        <f aca="false">SMALL(A2723:D2723,2)</f>
        <v>25</v>
      </c>
      <c r="G2723" s="1" t="n">
        <f aca="false">SMALL(A2723:D2723,3)</f>
        <v>30</v>
      </c>
      <c r="H2723" s="1" t="n">
        <f aca="false">SMALL(A2723:D2723,4)</f>
        <v>44</v>
      </c>
      <c r="I2723" s="0" t="n">
        <f aca="false">IF(H2723+E2723&lt;F2723+G2723,1,0)</f>
        <v>0</v>
      </c>
    </row>
    <row r="2724" customFormat="false" ht="13.8" hidden="false" customHeight="false" outlineLevel="0" collapsed="false">
      <c r="A2724" s="0" t="n">
        <v>31</v>
      </c>
      <c r="B2724" s="0" t="n">
        <v>26</v>
      </c>
      <c r="C2724" s="0" t="n">
        <v>38</v>
      </c>
      <c r="D2724" s="0" t="n">
        <v>1</v>
      </c>
      <c r="E2724" s="1" t="n">
        <f aca="false">SMALL(A2724:D2724,1)</f>
        <v>1</v>
      </c>
      <c r="F2724" s="1" t="n">
        <f aca="false">SMALL(A2724:D2724,2)</f>
        <v>26</v>
      </c>
      <c r="G2724" s="1" t="n">
        <f aca="false">SMALL(A2724:D2724,3)</f>
        <v>31</v>
      </c>
      <c r="H2724" s="1" t="n">
        <f aca="false">SMALL(A2724:D2724,4)</f>
        <v>38</v>
      </c>
      <c r="I2724" s="0" t="n">
        <f aca="false">IF(H2724+E2724&lt;F2724+G2724,1,0)</f>
        <v>1</v>
      </c>
    </row>
    <row r="2725" customFormat="false" ht="13.8" hidden="false" customHeight="false" outlineLevel="0" collapsed="false">
      <c r="A2725" s="0" t="n">
        <v>12</v>
      </c>
      <c r="B2725" s="0" t="n">
        <v>41</v>
      </c>
      <c r="C2725" s="0" t="n">
        <v>15</v>
      </c>
      <c r="D2725" s="0" t="n">
        <v>1</v>
      </c>
      <c r="E2725" s="1" t="n">
        <f aca="false">SMALL(A2725:D2725,1)</f>
        <v>1</v>
      </c>
      <c r="F2725" s="1" t="n">
        <f aca="false">SMALL(A2725:D2725,2)</f>
        <v>12</v>
      </c>
      <c r="G2725" s="1" t="n">
        <f aca="false">SMALL(A2725:D2725,3)</f>
        <v>15</v>
      </c>
      <c r="H2725" s="1" t="n">
        <f aca="false">SMALL(A2725:D2725,4)</f>
        <v>41</v>
      </c>
      <c r="I2725" s="0" t="n">
        <f aca="false">IF(H2725+E2725&lt;F2725+G2725,1,0)</f>
        <v>0</v>
      </c>
    </row>
    <row r="2726" customFormat="false" ht="13.8" hidden="false" customHeight="false" outlineLevel="0" collapsed="false">
      <c r="A2726" s="0" t="n">
        <v>33</v>
      </c>
      <c r="B2726" s="0" t="n">
        <v>45</v>
      </c>
      <c r="C2726" s="0" t="n">
        <v>30</v>
      </c>
      <c r="D2726" s="0" t="n">
        <v>32</v>
      </c>
      <c r="E2726" s="1" t="n">
        <f aca="false">SMALL(A2726:D2726,1)</f>
        <v>30</v>
      </c>
      <c r="F2726" s="1" t="n">
        <f aca="false">SMALL(A2726:D2726,2)</f>
        <v>32</v>
      </c>
      <c r="G2726" s="1" t="n">
        <f aca="false">SMALL(A2726:D2726,3)</f>
        <v>33</v>
      </c>
      <c r="H2726" s="1" t="n">
        <f aca="false">SMALL(A2726:D2726,4)</f>
        <v>45</v>
      </c>
      <c r="I2726" s="0" t="n">
        <f aca="false">IF(H2726+E2726&lt;F2726+G2726,1,0)</f>
        <v>0</v>
      </c>
    </row>
    <row r="2727" customFormat="false" ht="13.8" hidden="false" customHeight="false" outlineLevel="0" collapsed="false">
      <c r="A2727" s="0" t="n">
        <v>27</v>
      </c>
      <c r="B2727" s="0" t="n">
        <v>24</v>
      </c>
      <c r="C2727" s="0" t="n">
        <v>21</v>
      </c>
      <c r="D2727" s="0" t="n">
        <v>28</v>
      </c>
      <c r="E2727" s="1" t="n">
        <f aca="false">SMALL(A2727:D2727,1)</f>
        <v>21</v>
      </c>
      <c r="F2727" s="1" t="n">
        <f aca="false">SMALL(A2727:D2727,2)</f>
        <v>24</v>
      </c>
      <c r="G2727" s="1" t="n">
        <f aca="false">SMALL(A2727:D2727,3)</f>
        <v>27</v>
      </c>
      <c r="H2727" s="1" t="n">
        <f aca="false">SMALL(A2727:D2727,4)</f>
        <v>28</v>
      </c>
      <c r="I2727" s="0" t="n">
        <f aca="false">IF(H2727+E2727&lt;F2727+G2727,1,0)</f>
        <v>1</v>
      </c>
    </row>
    <row r="2728" customFormat="false" ht="13.8" hidden="false" customHeight="false" outlineLevel="0" collapsed="false">
      <c r="A2728" s="0" t="n">
        <v>14</v>
      </c>
      <c r="B2728" s="0" t="n">
        <v>15</v>
      </c>
      <c r="C2728" s="0" t="n">
        <v>18</v>
      </c>
      <c r="D2728" s="0" t="n">
        <v>10</v>
      </c>
      <c r="E2728" s="1" t="n">
        <f aca="false">SMALL(A2728:D2728,1)</f>
        <v>10</v>
      </c>
      <c r="F2728" s="1" t="n">
        <f aca="false">SMALL(A2728:D2728,2)</f>
        <v>14</v>
      </c>
      <c r="G2728" s="1" t="n">
        <f aca="false">SMALL(A2728:D2728,3)</f>
        <v>15</v>
      </c>
      <c r="H2728" s="1" t="n">
        <f aca="false">SMALL(A2728:D2728,4)</f>
        <v>18</v>
      </c>
      <c r="I2728" s="0" t="n">
        <f aca="false">IF(H2728+E2728&lt;F2728+G2728,1,0)</f>
        <v>1</v>
      </c>
    </row>
    <row r="2729" customFormat="false" ht="13.8" hidden="false" customHeight="false" outlineLevel="0" collapsed="false">
      <c r="A2729" s="0" t="n">
        <v>50</v>
      </c>
      <c r="B2729" s="0" t="n">
        <v>24</v>
      </c>
      <c r="C2729" s="0" t="n">
        <v>35</v>
      </c>
      <c r="D2729" s="0" t="n">
        <v>2</v>
      </c>
      <c r="E2729" s="1" t="n">
        <f aca="false">SMALL(A2729:D2729,1)</f>
        <v>2</v>
      </c>
      <c r="F2729" s="1" t="n">
        <f aca="false">SMALL(A2729:D2729,2)</f>
        <v>24</v>
      </c>
      <c r="G2729" s="1" t="n">
        <f aca="false">SMALL(A2729:D2729,3)</f>
        <v>35</v>
      </c>
      <c r="H2729" s="1" t="n">
        <f aca="false">SMALL(A2729:D2729,4)</f>
        <v>50</v>
      </c>
      <c r="I2729" s="0" t="n">
        <f aca="false">IF(H2729+E2729&lt;F2729+G2729,1,0)</f>
        <v>1</v>
      </c>
    </row>
    <row r="2730" customFormat="false" ht="13.8" hidden="false" customHeight="false" outlineLevel="0" collapsed="false">
      <c r="A2730" s="0" t="n">
        <v>31</v>
      </c>
      <c r="B2730" s="0" t="n">
        <v>50</v>
      </c>
      <c r="C2730" s="0" t="n">
        <v>9</v>
      </c>
      <c r="D2730" s="0" t="n">
        <v>11</v>
      </c>
      <c r="E2730" s="1" t="n">
        <f aca="false">SMALL(A2730:D2730,1)</f>
        <v>9</v>
      </c>
      <c r="F2730" s="1" t="n">
        <f aca="false">SMALL(A2730:D2730,2)</f>
        <v>11</v>
      </c>
      <c r="G2730" s="1" t="n">
        <f aca="false">SMALL(A2730:D2730,3)</f>
        <v>31</v>
      </c>
      <c r="H2730" s="1" t="n">
        <f aca="false">SMALL(A2730:D2730,4)</f>
        <v>50</v>
      </c>
      <c r="I2730" s="0" t="n">
        <f aca="false">IF(H2730+E2730&lt;F2730+G2730,1,0)</f>
        <v>0</v>
      </c>
    </row>
    <row r="2731" customFormat="false" ht="13.8" hidden="false" customHeight="false" outlineLevel="0" collapsed="false">
      <c r="A2731" s="0" t="n">
        <v>17</v>
      </c>
      <c r="B2731" s="0" t="n">
        <v>32</v>
      </c>
      <c r="C2731" s="0" t="n">
        <v>5</v>
      </c>
      <c r="D2731" s="0" t="n">
        <v>44</v>
      </c>
      <c r="E2731" s="1" t="n">
        <f aca="false">SMALL(A2731:D2731,1)</f>
        <v>5</v>
      </c>
      <c r="F2731" s="1" t="n">
        <f aca="false">SMALL(A2731:D2731,2)</f>
        <v>17</v>
      </c>
      <c r="G2731" s="1" t="n">
        <f aca="false">SMALL(A2731:D2731,3)</f>
        <v>32</v>
      </c>
      <c r="H2731" s="1" t="n">
        <f aca="false">SMALL(A2731:D2731,4)</f>
        <v>44</v>
      </c>
      <c r="I2731" s="0" t="n">
        <f aca="false">IF(H2731+E2731&lt;F2731+G2731,1,0)</f>
        <v>0</v>
      </c>
    </row>
    <row r="2732" customFormat="false" ht="13.8" hidden="false" customHeight="false" outlineLevel="0" collapsed="false">
      <c r="A2732" s="0" t="n">
        <v>34</v>
      </c>
      <c r="B2732" s="0" t="n">
        <v>17</v>
      </c>
      <c r="C2732" s="0" t="n">
        <v>42</v>
      </c>
      <c r="D2732" s="0" t="n">
        <v>18</v>
      </c>
      <c r="E2732" s="1" t="n">
        <f aca="false">SMALL(A2732:D2732,1)</f>
        <v>17</v>
      </c>
      <c r="F2732" s="1" t="n">
        <f aca="false">SMALL(A2732:D2732,2)</f>
        <v>18</v>
      </c>
      <c r="G2732" s="1" t="n">
        <f aca="false">SMALL(A2732:D2732,3)</f>
        <v>34</v>
      </c>
      <c r="H2732" s="1" t="n">
        <f aca="false">SMALL(A2732:D2732,4)</f>
        <v>42</v>
      </c>
      <c r="I2732" s="0" t="n">
        <f aca="false">IF(H2732+E2732&lt;F2732+G2732,1,0)</f>
        <v>0</v>
      </c>
    </row>
    <row r="2733" customFormat="false" ht="13.8" hidden="false" customHeight="false" outlineLevel="0" collapsed="false">
      <c r="A2733" s="0" t="n">
        <v>28</v>
      </c>
      <c r="B2733" s="0" t="n">
        <v>8</v>
      </c>
      <c r="C2733" s="0" t="n">
        <v>13</v>
      </c>
      <c r="D2733" s="0" t="n">
        <v>29</v>
      </c>
      <c r="E2733" s="1" t="n">
        <f aca="false">SMALL(A2733:D2733,1)</f>
        <v>8</v>
      </c>
      <c r="F2733" s="1" t="n">
        <f aca="false">SMALL(A2733:D2733,2)</f>
        <v>13</v>
      </c>
      <c r="G2733" s="1" t="n">
        <f aca="false">SMALL(A2733:D2733,3)</f>
        <v>28</v>
      </c>
      <c r="H2733" s="1" t="n">
        <f aca="false">SMALL(A2733:D2733,4)</f>
        <v>29</v>
      </c>
      <c r="I2733" s="0" t="n">
        <f aca="false">IF(H2733+E2733&lt;F2733+G2733,1,0)</f>
        <v>1</v>
      </c>
    </row>
    <row r="2734" customFormat="false" ht="13.8" hidden="false" customHeight="false" outlineLevel="0" collapsed="false">
      <c r="A2734" s="0" t="n">
        <v>25</v>
      </c>
      <c r="B2734" s="0" t="n">
        <v>38</v>
      </c>
      <c r="C2734" s="0" t="n">
        <v>40</v>
      </c>
      <c r="D2734" s="0" t="n">
        <v>26</v>
      </c>
      <c r="E2734" s="1" t="n">
        <f aca="false">SMALL(A2734:D2734,1)</f>
        <v>25</v>
      </c>
      <c r="F2734" s="1" t="n">
        <f aca="false">SMALL(A2734:D2734,2)</f>
        <v>26</v>
      </c>
      <c r="G2734" s="1" t="n">
        <f aca="false">SMALL(A2734:D2734,3)</f>
        <v>38</v>
      </c>
      <c r="H2734" s="1" t="n">
        <f aca="false">SMALL(A2734:D2734,4)</f>
        <v>40</v>
      </c>
      <c r="I2734" s="0" t="n">
        <f aca="false">IF(H2734+E2734&lt;F2734+G2734,1,0)</f>
        <v>0</v>
      </c>
    </row>
    <row r="2735" customFormat="false" ht="13.8" hidden="false" customHeight="false" outlineLevel="0" collapsed="false">
      <c r="A2735" s="0" t="n">
        <v>14</v>
      </c>
      <c r="B2735" s="0" t="n">
        <v>11</v>
      </c>
      <c r="C2735" s="0" t="n">
        <v>26</v>
      </c>
      <c r="D2735" s="0" t="n">
        <v>25</v>
      </c>
      <c r="E2735" s="1" t="n">
        <f aca="false">SMALL(A2735:D2735,1)</f>
        <v>11</v>
      </c>
      <c r="F2735" s="1" t="n">
        <f aca="false">SMALL(A2735:D2735,2)</f>
        <v>14</v>
      </c>
      <c r="G2735" s="1" t="n">
        <f aca="false">SMALL(A2735:D2735,3)</f>
        <v>25</v>
      </c>
      <c r="H2735" s="1" t="n">
        <f aca="false">SMALL(A2735:D2735,4)</f>
        <v>26</v>
      </c>
      <c r="I2735" s="0" t="n">
        <f aca="false">IF(H2735+E2735&lt;F2735+G2735,1,0)</f>
        <v>1</v>
      </c>
    </row>
    <row r="2736" customFormat="false" ht="13.8" hidden="false" customHeight="false" outlineLevel="0" collapsed="false">
      <c r="A2736" s="0" t="n">
        <v>44</v>
      </c>
      <c r="B2736" s="0" t="n">
        <v>14</v>
      </c>
      <c r="C2736" s="0" t="n">
        <v>6</v>
      </c>
      <c r="D2736" s="0" t="n">
        <v>46</v>
      </c>
      <c r="E2736" s="1" t="n">
        <f aca="false">SMALL(A2736:D2736,1)</f>
        <v>6</v>
      </c>
      <c r="F2736" s="1" t="n">
        <f aca="false">SMALL(A2736:D2736,2)</f>
        <v>14</v>
      </c>
      <c r="G2736" s="1" t="n">
        <f aca="false">SMALL(A2736:D2736,3)</f>
        <v>44</v>
      </c>
      <c r="H2736" s="1" t="n">
        <f aca="false">SMALL(A2736:D2736,4)</f>
        <v>46</v>
      </c>
      <c r="I2736" s="0" t="n">
        <f aca="false">IF(H2736+E2736&lt;F2736+G2736,1,0)</f>
        <v>1</v>
      </c>
    </row>
    <row r="2737" customFormat="false" ht="13.8" hidden="false" customHeight="false" outlineLevel="0" collapsed="false">
      <c r="A2737" s="0" t="n">
        <v>42</v>
      </c>
      <c r="B2737" s="0" t="n">
        <v>49</v>
      </c>
      <c r="C2737" s="0" t="n">
        <v>22</v>
      </c>
      <c r="D2737" s="0" t="n">
        <v>43</v>
      </c>
      <c r="E2737" s="1" t="n">
        <f aca="false">SMALL(A2737:D2737,1)</f>
        <v>22</v>
      </c>
      <c r="F2737" s="1" t="n">
        <f aca="false">SMALL(A2737:D2737,2)</f>
        <v>42</v>
      </c>
      <c r="G2737" s="1" t="n">
        <f aca="false">SMALL(A2737:D2737,3)</f>
        <v>43</v>
      </c>
      <c r="H2737" s="1" t="n">
        <f aca="false">SMALL(A2737:D2737,4)</f>
        <v>49</v>
      </c>
      <c r="I2737" s="0" t="n">
        <f aca="false">IF(H2737+E2737&lt;F2737+G2737,1,0)</f>
        <v>1</v>
      </c>
    </row>
    <row r="2738" customFormat="false" ht="13.8" hidden="false" customHeight="false" outlineLevel="0" collapsed="false">
      <c r="A2738" s="0" t="n">
        <v>42</v>
      </c>
      <c r="B2738" s="0" t="n">
        <v>21</v>
      </c>
      <c r="C2738" s="0" t="n">
        <v>6</v>
      </c>
      <c r="D2738" s="0" t="n">
        <v>41</v>
      </c>
      <c r="E2738" s="1" t="n">
        <f aca="false">SMALL(A2738:D2738,1)</f>
        <v>6</v>
      </c>
      <c r="F2738" s="1" t="n">
        <f aca="false">SMALL(A2738:D2738,2)</f>
        <v>21</v>
      </c>
      <c r="G2738" s="1" t="n">
        <f aca="false">SMALL(A2738:D2738,3)</f>
        <v>41</v>
      </c>
      <c r="H2738" s="1" t="n">
        <f aca="false">SMALL(A2738:D2738,4)</f>
        <v>42</v>
      </c>
      <c r="I2738" s="0" t="n">
        <f aca="false">IF(H2738+E2738&lt;F2738+G2738,1,0)</f>
        <v>1</v>
      </c>
    </row>
    <row r="2739" customFormat="false" ht="13.8" hidden="false" customHeight="false" outlineLevel="0" collapsed="false">
      <c r="A2739" s="0" t="n">
        <v>7</v>
      </c>
      <c r="B2739" s="0" t="n">
        <v>29</v>
      </c>
      <c r="C2739" s="0" t="n">
        <v>46</v>
      </c>
      <c r="D2739" s="0" t="n">
        <v>9</v>
      </c>
      <c r="E2739" s="1" t="n">
        <f aca="false">SMALL(A2739:D2739,1)</f>
        <v>7</v>
      </c>
      <c r="F2739" s="1" t="n">
        <f aca="false">SMALL(A2739:D2739,2)</f>
        <v>9</v>
      </c>
      <c r="G2739" s="1" t="n">
        <f aca="false">SMALL(A2739:D2739,3)</f>
        <v>29</v>
      </c>
      <c r="H2739" s="1" t="n">
        <f aca="false">SMALL(A2739:D2739,4)</f>
        <v>46</v>
      </c>
      <c r="I2739" s="0" t="n">
        <f aca="false">IF(H2739+E2739&lt;F2739+G2739,1,0)</f>
        <v>0</v>
      </c>
    </row>
    <row r="2740" customFormat="false" ht="13.8" hidden="false" customHeight="false" outlineLevel="0" collapsed="false">
      <c r="A2740" s="0" t="n">
        <v>48</v>
      </c>
      <c r="B2740" s="0" t="n">
        <v>7</v>
      </c>
      <c r="C2740" s="0" t="n">
        <v>34</v>
      </c>
      <c r="D2740" s="0" t="n">
        <v>12</v>
      </c>
      <c r="E2740" s="1" t="n">
        <f aca="false">SMALL(A2740:D2740,1)</f>
        <v>7</v>
      </c>
      <c r="F2740" s="1" t="n">
        <f aca="false">SMALL(A2740:D2740,2)</f>
        <v>12</v>
      </c>
      <c r="G2740" s="1" t="n">
        <f aca="false">SMALL(A2740:D2740,3)</f>
        <v>34</v>
      </c>
      <c r="H2740" s="1" t="n">
        <f aca="false">SMALL(A2740:D2740,4)</f>
        <v>48</v>
      </c>
      <c r="I2740" s="0" t="n">
        <f aca="false">IF(H2740+E2740&lt;F2740+G2740,1,0)</f>
        <v>0</v>
      </c>
    </row>
    <row r="2741" customFormat="false" ht="13.8" hidden="false" customHeight="false" outlineLevel="0" collapsed="false">
      <c r="A2741" s="0" t="n">
        <v>42</v>
      </c>
      <c r="B2741" s="0" t="n">
        <v>48</v>
      </c>
      <c r="C2741" s="0" t="n">
        <v>38</v>
      </c>
      <c r="D2741" s="0" t="n">
        <v>4</v>
      </c>
      <c r="E2741" s="1" t="n">
        <f aca="false">SMALL(A2741:D2741,1)</f>
        <v>4</v>
      </c>
      <c r="F2741" s="1" t="n">
        <f aca="false">SMALL(A2741:D2741,2)</f>
        <v>38</v>
      </c>
      <c r="G2741" s="1" t="n">
        <f aca="false">SMALL(A2741:D2741,3)</f>
        <v>42</v>
      </c>
      <c r="H2741" s="1" t="n">
        <f aca="false">SMALL(A2741:D2741,4)</f>
        <v>48</v>
      </c>
      <c r="I2741" s="0" t="n">
        <f aca="false">IF(H2741+E2741&lt;F2741+G2741,1,0)</f>
        <v>1</v>
      </c>
    </row>
    <row r="2742" customFormat="false" ht="13.8" hidden="false" customHeight="false" outlineLevel="0" collapsed="false">
      <c r="A2742" s="0" t="n">
        <v>30</v>
      </c>
      <c r="B2742" s="0" t="n">
        <v>11</v>
      </c>
      <c r="C2742" s="0" t="n">
        <v>11</v>
      </c>
      <c r="D2742" s="0" t="n">
        <v>9</v>
      </c>
      <c r="E2742" s="1" t="n">
        <f aca="false">SMALL(A2742:D2742,1)</f>
        <v>9</v>
      </c>
      <c r="F2742" s="1" t="n">
        <f aca="false">SMALL(A2742:D2742,2)</f>
        <v>11</v>
      </c>
      <c r="G2742" s="1" t="n">
        <f aca="false">SMALL(A2742:D2742,3)</f>
        <v>11</v>
      </c>
      <c r="H2742" s="1" t="n">
        <f aca="false">SMALL(A2742:D2742,4)</f>
        <v>30</v>
      </c>
      <c r="I2742" s="0" t="n">
        <f aca="false">IF(H2742+E2742&lt;F2742+G2742,1,0)</f>
        <v>0</v>
      </c>
    </row>
    <row r="2743" customFormat="false" ht="13.8" hidden="false" customHeight="false" outlineLevel="0" collapsed="false">
      <c r="A2743" s="0" t="n">
        <v>31</v>
      </c>
      <c r="B2743" s="0" t="n">
        <v>20</v>
      </c>
      <c r="C2743" s="0" t="n">
        <v>45</v>
      </c>
      <c r="D2743" s="0" t="n">
        <v>10</v>
      </c>
      <c r="E2743" s="1" t="n">
        <f aca="false">SMALL(A2743:D2743,1)</f>
        <v>10</v>
      </c>
      <c r="F2743" s="1" t="n">
        <f aca="false">SMALL(A2743:D2743,2)</f>
        <v>20</v>
      </c>
      <c r="G2743" s="1" t="n">
        <f aca="false">SMALL(A2743:D2743,3)</f>
        <v>31</v>
      </c>
      <c r="H2743" s="1" t="n">
        <f aca="false">SMALL(A2743:D2743,4)</f>
        <v>45</v>
      </c>
      <c r="I2743" s="0" t="n">
        <f aca="false">IF(H2743+E2743&lt;F2743+G2743,1,0)</f>
        <v>0</v>
      </c>
    </row>
    <row r="2744" customFormat="false" ht="13.8" hidden="false" customHeight="false" outlineLevel="0" collapsed="false">
      <c r="A2744" s="0" t="n">
        <v>29</v>
      </c>
      <c r="B2744" s="0" t="n">
        <v>22</v>
      </c>
      <c r="C2744" s="0" t="n">
        <v>2</v>
      </c>
      <c r="D2744" s="0" t="n">
        <v>32</v>
      </c>
      <c r="E2744" s="1" t="n">
        <f aca="false">SMALL(A2744:D2744,1)</f>
        <v>2</v>
      </c>
      <c r="F2744" s="1" t="n">
        <f aca="false">SMALL(A2744:D2744,2)</f>
        <v>22</v>
      </c>
      <c r="G2744" s="1" t="n">
        <f aca="false">SMALL(A2744:D2744,3)</f>
        <v>29</v>
      </c>
      <c r="H2744" s="1" t="n">
        <f aca="false">SMALL(A2744:D2744,4)</f>
        <v>32</v>
      </c>
      <c r="I2744" s="0" t="n">
        <f aca="false">IF(H2744+E2744&lt;F2744+G2744,1,0)</f>
        <v>1</v>
      </c>
    </row>
    <row r="2745" customFormat="false" ht="13.8" hidden="false" customHeight="false" outlineLevel="0" collapsed="false">
      <c r="A2745" s="0" t="n">
        <v>49</v>
      </c>
      <c r="B2745" s="0" t="n">
        <v>32</v>
      </c>
      <c r="C2745" s="0" t="n">
        <v>20</v>
      </c>
      <c r="D2745" s="0" t="n">
        <v>4</v>
      </c>
      <c r="E2745" s="1" t="n">
        <f aca="false">SMALL(A2745:D2745,1)</f>
        <v>4</v>
      </c>
      <c r="F2745" s="1" t="n">
        <f aca="false">SMALL(A2745:D2745,2)</f>
        <v>20</v>
      </c>
      <c r="G2745" s="1" t="n">
        <f aca="false">SMALL(A2745:D2745,3)</f>
        <v>32</v>
      </c>
      <c r="H2745" s="1" t="n">
        <f aca="false">SMALL(A2745:D2745,4)</f>
        <v>49</v>
      </c>
      <c r="I2745" s="0" t="n">
        <f aca="false">IF(H2745+E2745&lt;F2745+G2745,1,0)</f>
        <v>0</v>
      </c>
    </row>
    <row r="2746" customFormat="false" ht="13.8" hidden="false" customHeight="false" outlineLevel="0" collapsed="false">
      <c r="A2746" s="0" t="n">
        <v>22</v>
      </c>
      <c r="B2746" s="0" t="n">
        <v>37</v>
      </c>
      <c r="C2746" s="0" t="n">
        <v>47</v>
      </c>
      <c r="D2746" s="0" t="n">
        <v>20</v>
      </c>
      <c r="E2746" s="1" t="n">
        <f aca="false">SMALL(A2746:D2746,1)</f>
        <v>20</v>
      </c>
      <c r="F2746" s="1" t="n">
        <f aca="false">SMALL(A2746:D2746,2)</f>
        <v>22</v>
      </c>
      <c r="G2746" s="1" t="n">
        <f aca="false">SMALL(A2746:D2746,3)</f>
        <v>37</v>
      </c>
      <c r="H2746" s="1" t="n">
        <f aca="false">SMALL(A2746:D2746,4)</f>
        <v>47</v>
      </c>
      <c r="I2746" s="0" t="n">
        <f aca="false">IF(H2746+E2746&lt;F2746+G2746,1,0)</f>
        <v>0</v>
      </c>
    </row>
    <row r="2747" customFormat="false" ht="13.8" hidden="false" customHeight="false" outlineLevel="0" collapsed="false">
      <c r="A2747" s="0" t="n">
        <v>11</v>
      </c>
      <c r="B2747" s="0" t="n">
        <v>7</v>
      </c>
      <c r="C2747" s="0" t="n">
        <v>14</v>
      </c>
      <c r="D2747" s="0" t="n">
        <v>24</v>
      </c>
      <c r="E2747" s="1" t="n">
        <f aca="false">SMALL(A2747:D2747,1)</f>
        <v>7</v>
      </c>
      <c r="F2747" s="1" t="n">
        <f aca="false">SMALL(A2747:D2747,2)</f>
        <v>11</v>
      </c>
      <c r="G2747" s="1" t="n">
        <f aca="false">SMALL(A2747:D2747,3)</f>
        <v>14</v>
      </c>
      <c r="H2747" s="1" t="n">
        <f aca="false">SMALL(A2747:D2747,4)</f>
        <v>24</v>
      </c>
      <c r="I2747" s="0" t="n">
        <f aca="false">IF(H2747+E2747&lt;F2747+G2747,1,0)</f>
        <v>0</v>
      </c>
    </row>
    <row r="2748" customFormat="false" ht="13.8" hidden="false" customHeight="false" outlineLevel="0" collapsed="false">
      <c r="A2748" s="0" t="n">
        <v>42</v>
      </c>
      <c r="B2748" s="0" t="n">
        <v>10</v>
      </c>
      <c r="C2748" s="0" t="n">
        <v>19</v>
      </c>
      <c r="D2748" s="0" t="n">
        <v>6</v>
      </c>
      <c r="E2748" s="1" t="n">
        <f aca="false">SMALL(A2748:D2748,1)</f>
        <v>6</v>
      </c>
      <c r="F2748" s="1" t="n">
        <f aca="false">SMALL(A2748:D2748,2)</f>
        <v>10</v>
      </c>
      <c r="G2748" s="1" t="n">
        <f aca="false">SMALL(A2748:D2748,3)</f>
        <v>19</v>
      </c>
      <c r="H2748" s="1" t="n">
        <f aca="false">SMALL(A2748:D2748,4)</f>
        <v>42</v>
      </c>
      <c r="I2748" s="0" t="n">
        <f aca="false">IF(H2748+E2748&lt;F2748+G2748,1,0)</f>
        <v>0</v>
      </c>
    </row>
    <row r="2749" customFormat="false" ht="13.8" hidden="false" customHeight="false" outlineLevel="0" collapsed="false">
      <c r="A2749" s="0" t="n">
        <v>12</v>
      </c>
      <c r="B2749" s="0" t="n">
        <v>27</v>
      </c>
      <c r="C2749" s="0" t="n">
        <v>39</v>
      </c>
      <c r="D2749" s="0" t="n">
        <v>9</v>
      </c>
      <c r="E2749" s="1" t="n">
        <f aca="false">SMALL(A2749:D2749,1)</f>
        <v>9</v>
      </c>
      <c r="F2749" s="1" t="n">
        <f aca="false">SMALL(A2749:D2749,2)</f>
        <v>12</v>
      </c>
      <c r="G2749" s="1" t="n">
        <f aca="false">SMALL(A2749:D2749,3)</f>
        <v>27</v>
      </c>
      <c r="H2749" s="1" t="n">
        <f aca="false">SMALL(A2749:D2749,4)</f>
        <v>39</v>
      </c>
      <c r="I2749" s="0" t="n">
        <f aca="false">IF(H2749+E2749&lt;F2749+G2749,1,0)</f>
        <v>0</v>
      </c>
    </row>
    <row r="2750" customFormat="false" ht="13.8" hidden="false" customHeight="false" outlineLevel="0" collapsed="false">
      <c r="A2750" s="0" t="n">
        <v>23</v>
      </c>
      <c r="B2750" s="0" t="n">
        <v>36</v>
      </c>
      <c r="C2750" s="0" t="n">
        <v>31</v>
      </c>
      <c r="D2750" s="0" t="n">
        <v>32</v>
      </c>
      <c r="E2750" s="1" t="n">
        <f aca="false">SMALL(A2750:D2750,1)</f>
        <v>23</v>
      </c>
      <c r="F2750" s="1" t="n">
        <f aca="false">SMALL(A2750:D2750,2)</f>
        <v>31</v>
      </c>
      <c r="G2750" s="1" t="n">
        <f aca="false">SMALL(A2750:D2750,3)</f>
        <v>32</v>
      </c>
      <c r="H2750" s="1" t="n">
        <f aca="false">SMALL(A2750:D2750,4)</f>
        <v>36</v>
      </c>
      <c r="I2750" s="0" t="n">
        <f aca="false">IF(H2750+E2750&lt;F2750+G2750,1,0)</f>
        <v>1</v>
      </c>
    </row>
    <row r="2751" customFormat="false" ht="13.8" hidden="false" customHeight="false" outlineLevel="0" collapsed="false">
      <c r="A2751" s="0" t="n">
        <v>32</v>
      </c>
      <c r="B2751" s="0" t="n">
        <v>32</v>
      </c>
      <c r="C2751" s="0" t="n">
        <v>14</v>
      </c>
      <c r="D2751" s="0" t="n">
        <v>21</v>
      </c>
      <c r="E2751" s="1" t="n">
        <f aca="false">SMALL(A2751:D2751,1)</f>
        <v>14</v>
      </c>
      <c r="F2751" s="1" t="n">
        <f aca="false">SMALL(A2751:D2751,2)</f>
        <v>21</v>
      </c>
      <c r="G2751" s="1" t="n">
        <f aca="false">SMALL(A2751:D2751,3)</f>
        <v>32</v>
      </c>
      <c r="H2751" s="1" t="n">
        <f aca="false">SMALL(A2751:D2751,4)</f>
        <v>32</v>
      </c>
      <c r="I2751" s="0" t="n">
        <f aca="false">IF(H2751+E2751&lt;F2751+G2751,1,0)</f>
        <v>1</v>
      </c>
    </row>
    <row r="2752" customFormat="false" ht="13.8" hidden="false" customHeight="false" outlineLevel="0" collapsed="false">
      <c r="A2752" s="0" t="n">
        <v>44</v>
      </c>
      <c r="B2752" s="0" t="n">
        <v>35</v>
      </c>
      <c r="C2752" s="0" t="n">
        <v>19</v>
      </c>
      <c r="D2752" s="0" t="n">
        <v>26</v>
      </c>
      <c r="E2752" s="1" t="n">
        <f aca="false">SMALL(A2752:D2752,1)</f>
        <v>19</v>
      </c>
      <c r="F2752" s="1" t="n">
        <f aca="false">SMALL(A2752:D2752,2)</f>
        <v>26</v>
      </c>
      <c r="G2752" s="1" t="n">
        <f aca="false">SMALL(A2752:D2752,3)</f>
        <v>35</v>
      </c>
      <c r="H2752" s="1" t="n">
        <f aca="false">SMALL(A2752:D2752,4)</f>
        <v>44</v>
      </c>
      <c r="I2752" s="0" t="n">
        <f aca="false">IF(H2752+E2752&lt;F2752+G2752,1,0)</f>
        <v>0</v>
      </c>
    </row>
    <row r="2753" customFormat="false" ht="13.8" hidden="false" customHeight="false" outlineLevel="0" collapsed="false">
      <c r="A2753" s="0" t="n">
        <v>44</v>
      </c>
      <c r="B2753" s="0" t="n">
        <v>8</v>
      </c>
      <c r="C2753" s="0" t="n">
        <v>50</v>
      </c>
      <c r="D2753" s="0" t="n">
        <v>17</v>
      </c>
      <c r="E2753" s="1" t="n">
        <f aca="false">SMALL(A2753:D2753,1)</f>
        <v>8</v>
      </c>
      <c r="F2753" s="1" t="n">
        <f aca="false">SMALL(A2753:D2753,2)</f>
        <v>17</v>
      </c>
      <c r="G2753" s="1" t="n">
        <f aca="false">SMALL(A2753:D2753,3)</f>
        <v>44</v>
      </c>
      <c r="H2753" s="1" t="n">
        <f aca="false">SMALL(A2753:D2753,4)</f>
        <v>50</v>
      </c>
      <c r="I2753" s="0" t="n">
        <f aca="false">IF(H2753+E2753&lt;F2753+G2753,1,0)</f>
        <v>1</v>
      </c>
    </row>
    <row r="2754" customFormat="false" ht="13.8" hidden="false" customHeight="false" outlineLevel="0" collapsed="false">
      <c r="A2754" s="0" t="n">
        <v>30</v>
      </c>
      <c r="B2754" s="0" t="n">
        <v>29</v>
      </c>
      <c r="C2754" s="0" t="n">
        <v>45</v>
      </c>
      <c r="D2754" s="0" t="n">
        <v>20</v>
      </c>
      <c r="E2754" s="1" t="n">
        <f aca="false">SMALL(A2754:D2754,1)</f>
        <v>20</v>
      </c>
      <c r="F2754" s="1" t="n">
        <f aca="false">SMALL(A2754:D2754,2)</f>
        <v>29</v>
      </c>
      <c r="G2754" s="1" t="n">
        <f aca="false">SMALL(A2754:D2754,3)</f>
        <v>30</v>
      </c>
      <c r="H2754" s="1" t="n">
        <f aca="false">SMALL(A2754:D2754,4)</f>
        <v>45</v>
      </c>
      <c r="I2754" s="0" t="n">
        <f aca="false">IF(H2754+E2754&lt;F2754+G2754,1,0)</f>
        <v>0</v>
      </c>
    </row>
    <row r="2755" customFormat="false" ht="13.8" hidden="false" customHeight="false" outlineLevel="0" collapsed="false">
      <c r="A2755" s="0" t="n">
        <v>36</v>
      </c>
      <c r="B2755" s="0" t="n">
        <v>10</v>
      </c>
      <c r="C2755" s="0" t="n">
        <v>45</v>
      </c>
      <c r="D2755" s="0" t="n">
        <v>22</v>
      </c>
      <c r="E2755" s="1" t="n">
        <f aca="false">SMALL(A2755:D2755,1)</f>
        <v>10</v>
      </c>
      <c r="F2755" s="1" t="n">
        <f aca="false">SMALL(A2755:D2755,2)</f>
        <v>22</v>
      </c>
      <c r="G2755" s="1" t="n">
        <f aca="false">SMALL(A2755:D2755,3)</f>
        <v>36</v>
      </c>
      <c r="H2755" s="1" t="n">
        <f aca="false">SMALL(A2755:D2755,4)</f>
        <v>45</v>
      </c>
      <c r="I2755" s="0" t="n">
        <f aca="false">IF(H2755+E2755&lt;F2755+G2755,1,0)</f>
        <v>1</v>
      </c>
    </row>
    <row r="2756" customFormat="false" ht="13.8" hidden="false" customHeight="false" outlineLevel="0" collapsed="false">
      <c r="A2756" s="0" t="n">
        <v>40</v>
      </c>
      <c r="B2756" s="0" t="n">
        <v>43</v>
      </c>
      <c r="C2756" s="0" t="n">
        <v>41</v>
      </c>
      <c r="D2756" s="0" t="n">
        <v>31</v>
      </c>
      <c r="E2756" s="1" t="n">
        <f aca="false">SMALL(A2756:D2756,1)</f>
        <v>31</v>
      </c>
      <c r="F2756" s="1" t="n">
        <f aca="false">SMALL(A2756:D2756,2)</f>
        <v>40</v>
      </c>
      <c r="G2756" s="1" t="n">
        <f aca="false">SMALL(A2756:D2756,3)</f>
        <v>41</v>
      </c>
      <c r="H2756" s="1" t="n">
        <f aca="false">SMALL(A2756:D2756,4)</f>
        <v>43</v>
      </c>
      <c r="I2756" s="0" t="n">
        <f aca="false">IF(H2756+E2756&lt;F2756+G2756,1,0)</f>
        <v>1</v>
      </c>
    </row>
    <row r="2757" customFormat="false" ht="13.8" hidden="false" customHeight="false" outlineLevel="0" collapsed="false">
      <c r="A2757" s="0" t="n">
        <v>6</v>
      </c>
      <c r="B2757" s="0" t="n">
        <v>35</v>
      </c>
      <c r="C2757" s="0" t="n">
        <v>33</v>
      </c>
      <c r="D2757" s="0" t="n">
        <v>21</v>
      </c>
      <c r="E2757" s="1" t="n">
        <f aca="false">SMALL(A2757:D2757,1)</f>
        <v>6</v>
      </c>
      <c r="F2757" s="1" t="n">
        <f aca="false">SMALL(A2757:D2757,2)</f>
        <v>21</v>
      </c>
      <c r="G2757" s="1" t="n">
        <f aca="false">SMALL(A2757:D2757,3)</f>
        <v>33</v>
      </c>
      <c r="H2757" s="1" t="n">
        <f aca="false">SMALL(A2757:D2757,4)</f>
        <v>35</v>
      </c>
      <c r="I2757" s="0" t="n">
        <f aca="false">IF(H2757+E2757&lt;F2757+G2757,1,0)</f>
        <v>1</v>
      </c>
    </row>
    <row r="2758" customFormat="false" ht="13.8" hidden="false" customHeight="false" outlineLevel="0" collapsed="false">
      <c r="A2758" s="0" t="n">
        <v>37</v>
      </c>
      <c r="B2758" s="0" t="n">
        <v>12</v>
      </c>
      <c r="C2758" s="0" t="n">
        <v>49</v>
      </c>
      <c r="D2758" s="0" t="n">
        <v>22</v>
      </c>
      <c r="E2758" s="1" t="n">
        <f aca="false">SMALL(A2758:D2758,1)</f>
        <v>12</v>
      </c>
      <c r="F2758" s="1" t="n">
        <f aca="false">SMALL(A2758:D2758,2)</f>
        <v>22</v>
      </c>
      <c r="G2758" s="1" t="n">
        <f aca="false">SMALL(A2758:D2758,3)</f>
        <v>37</v>
      </c>
      <c r="H2758" s="1" t="n">
        <f aca="false">SMALL(A2758:D2758,4)</f>
        <v>49</v>
      </c>
      <c r="I2758" s="0" t="n">
        <f aca="false">IF(H2758+E2758&lt;F2758+G2758,1,0)</f>
        <v>0</v>
      </c>
    </row>
    <row r="2759" customFormat="false" ht="13.8" hidden="false" customHeight="false" outlineLevel="0" collapsed="false">
      <c r="A2759" s="0" t="n">
        <v>5</v>
      </c>
      <c r="B2759" s="0" t="n">
        <v>48</v>
      </c>
      <c r="C2759" s="0" t="n">
        <v>15</v>
      </c>
      <c r="D2759" s="0" t="n">
        <v>42</v>
      </c>
      <c r="E2759" s="1" t="n">
        <f aca="false">SMALL(A2759:D2759,1)</f>
        <v>5</v>
      </c>
      <c r="F2759" s="1" t="n">
        <f aca="false">SMALL(A2759:D2759,2)</f>
        <v>15</v>
      </c>
      <c r="G2759" s="1" t="n">
        <f aca="false">SMALL(A2759:D2759,3)</f>
        <v>42</v>
      </c>
      <c r="H2759" s="1" t="n">
        <f aca="false">SMALL(A2759:D2759,4)</f>
        <v>48</v>
      </c>
      <c r="I2759" s="0" t="n">
        <f aca="false">IF(H2759+E2759&lt;F2759+G2759,1,0)</f>
        <v>1</v>
      </c>
    </row>
    <row r="2760" customFormat="false" ht="13.8" hidden="false" customHeight="false" outlineLevel="0" collapsed="false">
      <c r="A2760" s="0" t="n">
        <v>33</v>
      </c>
      <c r="B2760" s="0" t="n">
        <v>5</v>
      </c>
      <c r="C2760" s="0" t="n">
        <v>3</v>
      </c>
      <c r="D2760" s="0" t="n">
        <v>23</v>
      </c>
      <c r="E2760" s="1" t="n">
        <f aca="false">SMALL(A2760:D2760,1)</f>
        <v>3</v>
      </c>
      <c r="F2760" s="1" t="n">
        <f aca="false">SMALL(A2760:D2760,2)</f>
        <v>5</v>
      </c>
      <c r="G2760" s="1" t="n">
        <f aca="false">SMALL(A2760:D2760,3)</f>
        <v>23</v>
      </c>
      <c r="H2760" s="1" t="n">
        <f aca="false">SMALL(A2760:D2760,4)</f>
        <v>33</v>
      </c>
      <c r="I2760" s="0" t="n">
        <f aca="false">IF(H2760+E2760&lt;F2760+G2760,1,0)</f>
        <v>0</v>
      </c>
    </row>
    <row r="2761" customFormat="false" ht="13.8" hidden="false" customHeight="false" outlineLevel="0" collapsed="false">
      <c r="A2761" s="0" t="n">
        <v>9</v>
      </c>
      <c r="B2761" s="0" t="n">
        <v>6</v>
      </c>
      <c r="C2761" s="0" t="n">
        <v>20</v>
      </c>
      <c r="D2761" s="0" t="n">
        <v>37</v>
      </c>
      <c r="E2761" s="1" t="n">
        <f aca="false">SMALL(A2761:D2761,1)</f>
        <v>6</v>
      </c>
      <c r="F2761" s="1" t="n">
        <f aca="false">SMALL(A2761:D2761,2)</f>
        <v>9</v>
      </c>
      <c r="G2761" s="1" t="n">
        <f aca="false">SMALL(A2761:D2761,3)</f>
        <v>20</v>
      </c>
      <c r="H2761" s="1" t="n">
        <f aca="false">SMALL(A2761:D2761,4)</f>
        <v>37</v>
      </c>
      <c r="I2761" s="0" t="n">
        <f aca="false">IF(H2761+E2761&lt;F2761+G2761,1,0)</f>
        <v>0</v>
      </c>
    </row>
    <row r="2762" customFormat="false" ht="13.8" hidden="false" customHeight="false" outlineLevel="0" collapsed="false">
      <c r="A2762" s="0" t="n">
        <v>43</v>
      </c>
      <c r="B2762" s="0" t="n">
        <v>27</v>
      </c>
      <c r="C2762" s="0" t="n">
        <v>46</v>
      </c>
      <c r="D2762" s="0" t="n">
        <v>24</v>
      </c>
      <c r="E2762" s="1" t="n">
        <f aca="false">SMALL(A2762:D2762,1)</f>
        <v>24</v>
      </c>
      <c r="F2762" s="1" t="n">
        <f aca="false">SMALL(A2762:D2762,2)</f>
        <v>27</v>
      </c>
      <c r="G2762" s="1" t="n">
        <f aca="false">SMALL(A2762:D2762,3)</f>
        <v>43</v>
      </c>
      <c r="H2762" s="1" t="n">
        <f aca="false">SMALL(A2762:D2762,4)</f>
        <v>46</v>
      </c>
      <c r="I2762" s="0" t="n">
        <f aca="false">IF(H2762+E2762&lt;F2762+G2762,1,0)</f>
        <v>0</v>
      </c>
    </row>
    <row r="2763" customFormat="false" ht="13.8" hidden="false" customHeight="false" outlineLevel="0" collapsed="false">
      <c r="A2763" s="0" t="n">
        <v>28</v>
      </c>
      <c r="B2763" s="0" t="n">
        <v>46</v>
      </c>
      <c r="C2763" s="0" t="n">
        <v>18</v>
      </c>
      <c r="D2763" s="0" t="n">
        <v>42</v>
      </c>
      <c r="E2763" s="1" t="n">
        <f aca="false">SMALL(A2763:D2763,1)</f>
        <v>18</v>
      </c>
      <c r="F2763" s="1" t="n">
        <f aca="false">SMALL(A2763:D2763,2)</f>
        <v>28</v>
      </c>
      <c r="G2763" s="1" t="n">
        <f aca="false">SMALL(A2763:D2763,3)</f>
        <v>42</v>
      </c>
      <c r="H2763" s="1" t="n">
        <f aca="false">SMALL(A2763:D2763,4)</f>
        <v>46</v>
      </c>
      <c r="I2763" s="0" t="n">
        <f aca="false">IF(H2763+E2763&lt;F2763+G2763,1,0)</f>
        <v>1</v>
      </c>
    </row>
    <row r="2764" customFormat="false" ht="13.8" hidden="false" customHeight="false" outlineLevel="0" collapsed="false">
      <c r="A2764" s="0" t="n">
        <v>14</v>
      </c>
      <c r="B2764" s="0" t="n">
        <v>30</v>
      </c>
      <c r="C2764" s="0" t="n">
        <v>23</v>
      </c>
      <c r="D2764" s="0" t="n">
        <v>49</v>
      </c>
      <c r="E2764" s="1" t="n">
        <f aca="false">SMALL(A2764:D2764,1)</f>
        <v>14</v>
      </c>
      <c r="F2764" s="1" t="n">
        <f aca="false">SMALL(A2764:D2764,2)</f>
        <v>23</v>
      </c>
      <c r="G2764" s="1" t="n">
        <f aca="false">SMALL(A2764:D2764,3)</f>
        <v>30</v>
      </c>
      <c r="H2764" s="1" t="n">
        <f aca="false">SMALL(A2764:D2764,4)</f>
        <v>49</v>
      </c>
      <c r="I2764" s="0" t="n">
        <f aca="false">IF(H2764+E2764&lt;F2764+G2764,1,0)</f>
        <v>0</v>
      </c>
    </row>
    <row r="2765" customFormat="false" ht="13.8" hidden="false" customHeight="false" outlineLevel="0" collapsed="false">
      <c r="A2765" s="0" t="n">
        <v>23</v>
      </c>
      <c r="B2765" s="0" t="n">
        <v>3</v>
      </c>
      <c r="C2765" s="0" t="n">
        <v>10</v>
      </c>
      <c r="D2765" s="0" t="n">
        <v>26</v>
      </c>
      <c r="E2765" s="1" t="n">
        <f aca="false">SMALL(A2765:D2765,1)</f>
        <v>3</v>
      </c>
      <c r="F2765" s="1" t="n">
        <f aca="false">SMALL(A2765:D2765,2)</f>
        <v>10</v>
      </c>
      <c r="G2765" s="1" t="n">
        <f aca="false">SMALL(A2765:D2765,3)</f>
        <v>23</v>
      </c>
      <c r="H2765" s="1" t="n">
        <f aca="false">SMALL(A2765:D2765,4)</f>
        <v>26</v>
      </c>
      <c r="I2765" s="0" t="n">
        <f aca="false">IF(H2765+E2765&lt;F2765+G2765,1,0)</f>
        <v>1</v>
      </c>
    </row>
    <row r="2766" customFormat="false" ht="13.8" hidden="false" customHeight="false" outlineLevel="0" collapsed="false">
      <c r="A2766" s="0" t="n">
        <v>11</v>
      </c>
      <c r="B2766" s="0" t="n">
        <v>18</v>
      </c>
      <c r="C2766" s="0" t="n">
        <v>39</v>
      </c>
      <c r="D2766" s="0" t="n">
        <v>25</v>
      </c>
      <c r="E2766" s="1" t="n">
        <f aca="false">SMALL(A2766:D2766,1)</f>
        <v>11</v>
      </c>
      <c r="F2766" s="1" t="n">
        <f aca="false">SMALL(A2766:D2766,2)</f>
        <v>18</v>
      </c>
      <c r="G2766" s="1" t="n">
        <f aca="false">SMALL(A2766:D2766,3)</f>
        <v>25</v>
      </c>
      <c r="H2766" s="1" t="n">
        <f aca="false">SMALL(A2766:D2766,4)</f>
        <v>39</v>
      </c>
      <c r="I2766" s="0" t="n">
        <f aca="false">IF(H2766+E2766&lt;F2766+G2766,1,0)</f>
        <v>0</v>
      </c>
    </row>
    <row r="2767" customFormat="false" ht="13.8" hidden="false" customHeight="false" outlineLevel="0" collapsed="false">
      <c r="A2767" s="0" t="n">
        <v>30</v>
      </c>
      <c r="B2767" s="0" t="n">
        <v>41</v>
      </c>
      <c r="C2767" s="0" t="n">
        <v>36</v>
      </c>
      <c r="D2767" s="0" t="n">
        <v>16</v>
      </c>
      <c r="E2767" s="1" t="n">
        <f aca="false">SMALL(A2767:D2767,1)</f>
        <v>16</v>
      </c>
      <c r="F2767" s="1" t="n">
        <f aca="false">SMALL(A2767:D2767,2)</f>
        <v>30</v>
      </c>
      <c r="G2767" s="1" t="n">
        <f aca="false">SMALL(A2767:D2767,3)</f>
        <v>36</v>
      </c>
      <c r="H2767" s="1" t="n">
        <f aca="false">SMALL(A2767:D2767,4)</f>
        <v>41</v>
      </c>
      <c r="I2767" s="0" t="n">
        <f aca="false">IF(H2767+E2767&lt;F2767+G2767,1,0)</f>
        <v>1</v>
      </c>
    </row>
    <row r="2768" customFormat="false" ht="13.8" hidden="false" customHeight="false" outlineLevel="0" collapsed="false">
      <c r="A2768" s="0" t="n">
        <v>47</v>
      </c>
      <c r="B2768" s="0" t="n">
        <v>43</v>
      </c>
      <c r="C2768" s="0" t="n">
        <v>45</v>
      </c>
      <c r="D2768" s="0" t="n">
        <v>9</v>
      </c>
      <c r="E2768" s="1" t="n">
        <f aca="false">SMALL(A2768:D2768,1)</f>
        <v>9</v>
      </c>
      <c r="F2768" s="1" t="n">
        <f aca="false">SMALL(A2768:D2768,2)</f>
        <v>43</v>
      </c>
      <c r="G2768" s="1" t="n">
        <f aca="false">SMALL(A2768:D2768,3)</f>
        <v>45</v>
      </c>
      <c r="H2768" s="1" t="n">
        <f aca="false">SMALL(A2768:D2768,4)</f>
        <v>47</v>
      </c>
      <c r="I2768" s="0" t="n">
        <f aca="false">IF(H2768+E2768&lt;F2768+G2768,1,0)</f>
        <v>1</v>
      </c>
    </row>
    <row r="2769" customFormat="false" ht="13.8" hidden="false" customHeight="false" outlineLevel="0" collapsed="false">
      <c r="A2769" s="0" t="n">
        <v>20</v>
      </c>
      <c r="B2769" s="0" t="n">
        <v>36</v>
      </c>
      <c r="C2769" s="0" t="n">
        <v>15</v>
      </c>
      <c r="D2769" s="0" t="n">
        <v>31</v>
      </c>
      <c r="E2769" s="1" t="n">
        <f aca="false">SMALL(A2769:D2769,1)</f>
        <v>15</v>
      </c>
      <c r="F2769" s="1" t="n">
        <f aca="false">SMALL(A2769:D2769,2)</f>
        <v>20</v>
      </c>
      <c r="G2769" s="1" t="n">
        <f aca="false">SMALL(A2769:D2769,3)</f>
        <v>31</v>
      </c>
      <c r="H2769" s="1" t="n">
        <f aca="false">SMALL(A2769:D2769,4)</f>
        <v>36</v>
      </c>
      <c r="I2769" s="0" t="n">
        <f aca="false">IF(H2769+E2769&lt;F2769+G2769,1,0)</f>
        <v>0</v>
      </c>
    </row>
    <row r="2770" customFormat="false" ht="13.8" hidden="false" customHeight="false" outlineLevel="0" collapsed="false">
      <c r="A2770" s="0" t="n">
        <v>2</v>
      </c>
      <c r="B2770" s="0" t="n">
        <v>38</v>
      </c>
      <c r="C2770" s="0" t="n">
        <v>43</v>
      </c>
      <c r="D2770" s="0" t="n">
        <v>12</v>
      </c>
      <c r="E2770" s="1" t="n">
        <f aca="false">SMALL(A2770:D2770,1)</f>
        <v>2</v>
      </c>
      <c r="F2770" s="1" t="n">
        <f aca="false">SMALL(A2770:D2770,2)</f>
        <v>12</v>
      </c>
      <c r="G2770" s="1" t="n">
        <f aca="false">SMALL(A2770:D2770,3)</f>
        <v>38</v>
      </c>
      <c r="H2770" s="1" t="n">
        <f aca="false">SMALL(A2770:D2770,4)</f>
        <v>43</v>
      </c>
      <c r="I2770" s="0" t="n">
        <f aca="false">IF(H2770+E2770&lt;F2770+G2770,1,0)</f>
        <v>1</v>
      </c>
    </row>
    <row r="2771" customFormat="false" ht="13.8" hidden="false" customHeight="false" outlineLevel="0" collapsed="false">
      <c r="A2771" s="0" t="n">
        <v>45</v>
      </c>
      <c r="B2771" s="0" t="n">
        <v>8</v>
      </c>
      <c r="C2771" s="0" t="n">
        <v>17</v>
      </c>
      <c r="D2771" s="0" t="n">
        <v>47</v>
      </c>
      <c r="E2771" s="1" t="n">
        <f aca="false">SMALL(A2771:D2771,1)</f>
        <v>8</v>
      </c>
      <c r="F2771" s="1" t="n">
        <f aca="false">SMALL(A2771:D2771,2)</f>
        <v>17</v>
      </c>
      <c r="G2771" s="1" t="n">
        <f aca="false">SMALL(A2771:D2771,3)</f>
        <v>45</v>
      </c>
      <c r="H2771" s="1" t="n">
        <f aca="false">SMALL(A2771:D2771,4)</f>
        <v>47</v>
      </c>
      <c r="I2771" s="0" t="n">
        <f aca="false">IF(H2771+E2771&lt;F2771+G2771,1,0)</f>
        <v>1</v>
      </c>
    </row>
    <row r="2772" customFormat="false" ht="13.8" hidden="false" customHeight="false" outlineLevel="0" collapsed="false">
      <c r="A2772" s="0" t="n">
        <v>34</v>
      </c>
      <c r="B2772" s="0" t="n">
        <v>22</v>
      </c>
      <c r="C2772" s="0" t="n">
        <v>12</v>
      </c>
      <c r="D2772" s="0" t="n">
        <v>35</v>
      </c>
      <c r="E2772" s="1" t="n">
        <f aca="false">SMALL(A2772:D2772,1)</f>
        <v>12</v>
      </c>
      <c r="F2772" s="1" t="n">
        <f aca="false">SMALL(A2772:D2772,2)</f>
        <v>22</v>
      </c>
      <c r="G2772" s="1" t="n">
        <f aca="false">SMALL(A2772:D2772,3)</f>
        <v>34</v>
      </c>
      <c r="H2772" s="1" t="n">
        <f aca="false">SMALL(A2772:D2772,4)</f>
        <v>35</v>
      </c>
      <c r="I2772" s="0" t="n">
        <f aca="false">IF(H2772+E2772&lt;F2772+G2772,1,0)</f>
        <v>1</v>
      </c>
    </row>
    <row r="2773" customFormat="false" ht="13.8" hidden="false" customHeight="false" outlineLevel="0" collapsed="false">
      <c r="A2773" s="0" t="n">
        <v>47</v>
      </c>
      <c r="B2773" s="0" t="n">
        <v>34</v>
      </c>
      <c r="C2773" s="0" t="n">
        <v>4</v>
      </c>
      <c r="D2773" s="0" t="n">
        <v>47</v>
      </c>
      <c r="E2773" s="1" t="n">
        <f aca="false">SMALL(A2773:D2773,1)</f>
        <v>4</v>
      </c>
      <c r="F2773" s="1" t="n">
        <f aca="false">SMALL(A2773:D2773,2)</f>
        <v>34</v>
      </c>
      <c r="G2773" s="1" t="n">
        <f aca="false">SMALL(A2773:D2773,3)</f>
        <v>47</v>
      </c>
      <c r="H2773" s="1" t="n">
        <f aca="false">SMALL(A2773:D2773,4)</f>
        <v>47</v>
      </c>
      <c r="I2773" s="0" t="n">
        <f aca="false">IF(H2773+E2773&lt;F2773+G2773,1,0)</f>
        <v>1</v>
      </c>
    </row>
    <row r="2774" customFormat="false" ht="13.8" hidden="false" customHeight="false" outlineLevel="0" collapsed="false">
      <c r="A2774" s="0" t="n">
        <v>44</v>
      </c>
      <c r="B2774" s="0" t="n">
        <v>45</v>
      </c>
      <c r="C2774" s="0" t="n">
        <v>31</v>
      </c>
      <c r="D2774" s="0" t="n">
        <v>26</v>
      </c>
      <c r="E2774" s="1" t="n">
        <f aca="false">SMALL(A2774:D2774,1)</f>
        <v>26</v>
      </c>
      <c r="F2774" s="1" t="n">
        <f aca="false">SMALL(A2774:D2774,2)</f>
        <v>31</v>
      </c>
      <c r="G2774" s="1" t="n">
        <f aca="false">SMALL(A2774:D2774,3)</f>
        <v>44</v>
      </c>
      <c r="H2774" s="1" t="n">
        <f aca="false">SMALL(A2774:D2774,4)</f>
        <v>45</v>
      </c>
      <c r="I2774" s="0" t="n">
        <f aca="false">IF(H2774+E2774&lt;F2774+G2774,1,0)</f>
        <v>1</v>
      </c>
    </row>
    <row r="2775" customFormat="false" ht="13.8" hidden="false" customHeight="false" outlineLevel="0" collapsed="false">
      <c r="A2775" s="0" t="n">
        <v>43</v>
      </c>
      <c r="B2775" s="0" t="n">
        <v>43</v>
      </c>
      <c r="C2775" s="0" t="n">
        <v>11</v>
      </c>
      <c r="D2775" s="0" t="n">
        <v>6</v>
      </c>
      <c r="E2775" s="1" t="n">
        <f aca="false">SMALL(A2775:D2775,1)</f>
        <v>6</v>
      </c>
      <c r="F2775" s="1" t="n">
        <f aca="false">SMALL(A2775:D2775,2)</f>
        <v>11</v>
      </c>
      <c r="G2775" s="1" t="n">
        <f aca="false">SMALL(A2775:D2775,3)</f>
        <v>43</v>
      </c>
      <c r="H2775" s="1" t="n">
        <f aca="false">SMALL(A2775:D2775,4)</f>
        <v>43</v>
      </c>
      <c r="I2775" s="0" t="n">
        <f aca="false">IF(H2775+E2775&lt;F2775+G2775,1,0)</f>
        <v>1</v>
      </c>
    </row>
    <row r="2776" customFormat="false" ht="13.8" hidden="false" customHeight="false" outlineLevel="0" collapsed="false">
      <c r="A2776" s="0" t="n">
        <v>18</v>
      </c>
      <c r="B2776" s="0" t="n">
        <v>2</v>
      </c>
      <c r="C2776" s="0" t="n">
        <v>11</v>
      </c>
      <c r="D2776" s="0" t="n">
        <v>15</v>
      </c>
      <c r="E2776" s="1" t="n">
        <f aca="false">SMALL(A2776:D2776,1)</f>
        <v>2</v>
      </c>
      <c r="F2776" s="1" t="n">
        <f aca="false">SMALL(A2776:D2776,2)</f>
        <v>11</v>
      </c>
      <c r="G2776" s="1" t="n">
        <f aca="false">SMALL(A2776:D2776,3)</f>
        <v>15</v>
      </c>
      <c r="H2776" s="1" t="n">
        <f aca="false">SMALL(A2776:D2776,4)</f>
        <v>18</v>
      </c>
      <c r="I2776" s="0" t="n">
        <f aca="false">IF(H2776+E2776&lt;F2776+G2776,1,0)</f>
        <v>1</v>
      </c>
    </row>
    <row r="2777" customFormat="false" ht="13.8" hidden="false" customHeight="false" outlineLevel="0" collapsed="false">
      <c r="A2777" s="0" t="n">
        <v>20</v>
      </c>
      <c r="B2777" s="0" t="n">
        <v>22</v>
      </c>
      <c r="C2777" s="0" t="n">
        <v>50</v>
      </c>
      <c r="D2777" s="0" t="n">
        <v>8</v>
      </c>
      <c r="E2777" s="1" t="n">
        <f aca="false">SMALL(A2777:D2777,1)</f>
        <v>8</v>
      </c>
      <c r="F2777" s="1" t="n">
        <f aca="false">SMALL(A2777:D2777,2)</f>
        <v>20</v>
      </c>
      <c r="G2777" s="1" t="n">
        <f aca="false">SMALL(A2777:D2777,3)</f>
        <v>22</v>
      </c>
      <c r="H2777" s="1" t="n">
        <f aca="false">SMALL(A2777:D2777,4)</f>
        <v>50</v>
      </c>
      <c r="I2777" s="0" t="n">
        <f aca="false">IF(H2777+E2777&lt;F2777+G2777,1,0)</f>
        <v>0</v>
      </c>
    </row>
    <row r="2778" customFormat="false" ht="13.8" hidden="false" customHeight="false" outlineLevel="0" collapsed="false">
      <c r="A2778" s="0" t="n">
        <v>40</v>
      </c>
      <c r="B2778" s="0" t="n">
        <v>20</v>
      </c>
      <c r="C2778" s="0" t="n">
        <v>35</v>
      </c>
      <c r="D2778" s="0" t="n">
        <v>23</v>
      </c>
      <c r="E2778" s="1" t="n">
        <f aca="false">SMALL(A2778:D2778,1)</f>
        <v>20</v>
      </c>
      <c r="F2778" s="1" t="n">
        <f aca="false">SMALL(A2778:D2778,2)</f>
        <v>23</v>
      </c>
      <c r="G2778" s="1" t="n">
        <f aca="false">SMALL(A2778:D2778,3)</f>
        <v>35</v>
      </c>
      <c r="H2778" s="1" t="n">
        <f aca="false">SMALL(A2778:D2778,4)</f>
        <v>40</v>
      </c>
      <c r="I2778" s="0" t="n">
        <f aca="false">IF(H2778+E2778&lt;F2778+G2778,1,0)</f>
        <v>0</v>
      </c>
    </row>
    <row r="2779" customFormat="false" ht="13.8" hidden="false" customHeight="false" outlineLevel="0" collapsed="false">
      <c r="A2779" s="0" t="n">
        <v>32</v>
      </c>
      <c r="B2779" s="0" t="n">
        <v>14</v>
      </c>
      <c r="C2779" s="0" t="n">
        <v>30</v>
      </c>
      <c r="D2779" s="0" t="n">
        <v>32</v>
      </c>
      <c r="E2779" s="1" t="n">
        <f aca="false">SMALL(A2779:D2779,1)</f>
        <v>14</v>
      </c>
      <c r="F2779" s="1" t="n">
        <f aca="false">SMALL(A2779:D2779,2)</f>
        <v>30</v>
      </c>
      <c r="G2779" s="1" t="n">
        <f aca="false">SMALL(A2779:D2779,3)</f>
        <v>32</v>
      </c>
      <c r="H2779" s="1" t="n">
        <f aca="false">SMALL(A2779:D2779,4)</f>
        <v>32</v>
      </c>
      <c r="I2779" s="0" t="n">
        <f aca="false">IF(H2779+E2779&lt;F2779+G2779,1,0)</f>
        <v>1</v>
      </c>
    </row>
    <row r="2780" customFormat="false" ht="13.8" hidden="false" customHeight="false" outlineLevel="0" collapsed="false">
      <c r="A2780" s="0" t="n">
        <v>38</v>
      </c>
      <c r="B2780" s="0" t="n">
        <v>28</v>
      </c>
      <c r="C2780" s="0" t="n">
        <v>15</v>
      </c>
      <c r="D2780" s="0" t="n">
        <v>24</v>
      </c>
      <c r="E2780" s="1" t="n">
        <f aca="false">SMALL(A2780:D2780,1)</f>
        <v>15</v>
      </c>
      <c r="F2780" s="1" t="n">
        <f aca="false">SMALL(A2780:D2780,2)</f>
        <v>24</v>
      </c>
      <c r="G2780" s="1" t="n">
        <f aca="false">SMALL(A2780:D2780,3)</f>
        <v>28</v>
      </c>
      <c r="H2780" s="1" t="n">
        <f aca="false">SMALL(A2780:D2780,4)</f>
        <v>38</v>
      </c>
      <c r="I2780" s="0" t="n">
        <f aca="false">IF(H2780+E2780&lt;F2780+G2780,1,0)</f>
        <v>0</v>
      </c>
    </row>
    <row r="2781" customFormat="false" ht="13.8" hidden="false" customHeight="false" outlineLevel="0" collapsed="false">
      <c r="A2781" s="0" t="n">
        <v>38</v>
      </c>
      <c r="B2781" s="0" t="n">
        <v>7</v>
      </c>
      <c r="C2781" s="0" t="n">
        <v>13</v>
      </c>
      <c r="D2781" s="0" t="n">
        <v>10</v>
      </c>
      <c r="E2781" s="1" t="n">
        <f aca="false">SMALL(A2781:D2781,1)</f>
        <v>7</v>
      </c>
      <c r="F2781" s="1" t="n">
        <f aca="false">SMALL(A2781:D2781,2)</f>
        <v>10</v>
      </c>
      <c r="G2781" s="1" t="n">
        <f aca="false">SMALL(A2781:D2781,3)</f>
        <v>13</v>
      </c>
      <c r="H2781" s="1" t="n">
        <f aca="false">SMALL(A2781:D2781,4)</f>
        <v>38</v>
      </c>
      <c r="I2781" s="0" t="n">
        <f aca="false">IF(H2781+E2781&lt;F2781+G2781,1,0)</f>
        <v>0</v>
      </c>
    </row>
    <row r="2782" customFormat="false" ht="13.8" hidden="false" customHeight="false" outlineLevel="0" collapsed="false">
      <c r="A2782" s="0" t="n">
        <v>3</v>
      </c>
      <c r="B2782" s="0" t="n">
        <v>3</v>
      </c>
      <c r="C2782" s="0" t="n">
        <v>9</v>
      </c>
      <c r="D2782" s="0" t="n">
        <v>45</v>
      </c>
      <c r="E2782" s="1" t="n">
        <f aca="false">SMALL(A2782:D2782,1)</f>
        <v>3</v>
      </c>
      <c r="F2782" s="1" t="n">
        <f aca="false">SMALL(A2782:D2782,2)</f>
        <v>3</v>
      </c>
      <c r="G2782" s="1" t="n">
        <f aca="false">SMALL(A2782:D2782,3)</f>
        <v>9</v>
      </c>
      <c r="H2782" s="1" t="n">
        <f aca="false">SMALL(A2782:D2782,4)</f>
        <v>45</v>
      </c>
      <c r="I2782" s="0" t="n">
        <f aca="false">IF(H2782+E2782&lt;F2782+G2782,1,0)</f>
        <v>0</v>
      </c>
    </row>
    <row r="2783" customFormat="false" ht="13.8" hidden="false" customHeight="false" outlineLevel="0" collapsed="false">
      <c r="A2783" s="0" t="n">
        <v>48</v>
      </c>
      <c r="B2783" s="0" t="n">
        <v>38</v>
      </c>
      <c r="C2783" s="0" t="n">
        <v>35</v>
      </c>
      <c r="D2783" s="0" t="n">
        <v>28</v>
      </c>
      <c r="E2783" s="1" t="n">
        <f aca="false">SMALL(A2783:D2783,1)</f>
        <v>28</v>
      </c>
      <c r="F2783" s="1" t="n">
        <f aca="false">SMALL(A2783:D2783,2)</f>
        <v>35</v>
      </c>
      <c r="G2783" s="1" t="n">
        <f aca="false">SMALL(A2783:D2783,3)</f>
        <v>38</v>
      </c>
      <c r="H2783" s="1" t="n">
        <f aca="false">SMALL(A2783:D2783,4)</f>
        <v>48</v>
      </c>
      <c r="I2783" s="0" t="n">
        <f aca="false">IF(H2783+E2783&lt;F2783+G2783,1,0)</f>
        <v>0</v>
      </c>
    </row>
    <row r="2784" customFormat="false" ht="13.8" hidden="false" customHeight="false" outlineLevel="0" collapsed="false">
      <c r="A2784" s="0" t="n">
        <v>20</v>
      </c>
      <c r="B2784" s="0" t="n">
        <v>46</v>
      </c>
      <c r="C2784" s="0" t="n">
        <v>25</v>
      </c>
      <c r="D2784" s="0" t="n">
        <v>14</v>
      </c>
      <c r="E2784" s="1" t="n">
        <f aca="false">SMALL(A2784:D2784,1)</f>
        <v>14</v>
      </c>
      <c r="F2784" s="1" t="n">
        <f aca="false">SMALL(A2784:D2784,2)</f>
        <v>20</v>
      </c>
      <c r="G2784" s="1" t="n">
        <f aca="false">SMALL(A2784:D2784,3)</f>
        <v>25</v>
      </c>
      <c r="H2784" s="1" t="n">
        <f aca="false">SMALL(A2784:D2784,4)</f>
        <v>46</v>
      </c>
      <c r="I2784" s="0" t="n">
        <f aca="false">IF(H2784+E2784&lt;F2784+G2784,1,0)</f>
        <v>0</v>
      </c>
    </row>
    <row r="2785" customFormat="false" ht="13.8" hidden="false" customHeight="false" outlineLevel="0" collapsed="false">
      <c r="A2785" s="0" t="n">
        <v>15</v>
      </c>
      <c r="B2785" s="0" t="n">
        <v>9</v>
      </c>
      <c r="C2785" s="0" t="n">
        <v>41</v>
      </c>
      <c r="D2785" s="0" t="n">
        <v>17</v>
      </c>
      <c r="E2785" s="1" t="n">
        <f aca="false">SMALL(A2785:D2785,1)</f>
        <v>9</v>
      </c>
      <c r="F2785" s="1" t="n">
        <f aca="false">SMALL(A2785:D2785,2)</f>
        <v>15</v>
      </c>
      <c r="G2785" s="1" t="n">
        <f aca="false">SMALL(A2785:D2785,3)</f>
        <v>17</v>
      </c>
      <c r="H2785" s="1" t="n">
        <f aca="false">SMALL(A2785:D2785,4)</f>
        <v>41</v>
      </c>
      <c r="I2785" s="0" t="n">
        <f aca="false">IF(H2785+E2785&lt;F2785+G2785,1,0)</f>
        <v>0</v>
      </c>
    </row>
    <row r="2786" customFormat="false" ht="13.8" hidden="false" customHeight="false" outlineLevel="0" collapsed="false">
      <c r="A2786" s="0" t="n">
        <v>34</v>
      </c>
      <c r="B2786" s="0" t="n">
        <v>9</v>
      </c>
      <c r="C2786" s="0" t="n">
        <v>45</v>
      </c>
      <c r="D2786" s="0" t="n">
        <v>49</v>
      </c>
      <c r="E2786" s="1" t="n">
        <f aca="false">SMALL(A2786:D2786,1)</f>
        <v>9</v>
      </c>
      <c r="F2786" s="1" t="n">
        <f aca="false">SMALL(A2786:D2786,2)</f>
        <v>34</v>
      </c>
      <c r="G2786" s="1" t="n">
        <f aca="false">SMALL(A2786:D2786,3)</f>
        <v>45</v>
      </c>
      <c r="H2786" s="1" t="n">
        <f aca="false">SMALL(A2786:D2786,4)</f>
        <v>49</v>
      </c>
      <c r="I2786" s="0" t="n">
        <f aca="false">IF(H2786+E2786&lt;F2786+G2786,1,0)</f>
        <v>1</v>
      </c>
    </row>
    <row r="2787" customFormat="false" ht="13.8" hidden="false" customHeight="false" outlineLevel="0" collapsed="false">
      <c r="A2787" s="0" t="n">
        <v>10</v>
      </c>
      <c r="B2787" s="0" t="n">
        <v>48</v>
      </c>
      <c r="C2787" s="0" t="n">
        <v>41</v>
      </c>
      <c r="D2787" s="0" t="n">
        <v>41</v>
      </c>
      <c r="E2787" s="1" t="n">
        <f aca="false">SMALL(A2787:D2787,1)</f>
        <v>10</v>
      </c>
      <c r="F2787" s="1" t="n">
        <f aca="false">SMALL(A2787:D2787,2)</f>
        <v>41</v>
      </c>
      <c r="G2787" s="1" t="n">
        <f aca="false">SMALL(A2787:D2787,3)</f>
        <v>41</v>
      </c>
      <c r="H2787" s="1" t="n">
        <f aca="false">SMALL(A2787:D2787,4)</f>
        <v>48</v>
      </c>
      <c r="I2787" s="0" t="n">
        <f aca="false">IF(H2787+E2787&lt;F2787+G2787,1,0)</f>
        <v>1</v>
      </c>
    </row>
    <row r="2788" customFormat="false" ht="13.8" hidden="false" customHeight="false" outlineLevel="0" collapsed="false">
      <c r="A2788" s="0" t="n">
        <v>22</v>
      </c>
      <c r="B2788" s="0" t="n">
        <v>14</v>
      </c>
      <c r="C2788" s="0" t="n">
        <v>43</v>
      </c>
      <c r="D2788" s="0" t="n">
        <v>31</v>
      </c>
      <c r="E2788" s="1" t="n">
        <f aca="false">SMALL(A2788:D2788,1)</f>
        <v>14</v>
      </c>
      <c r="F2788" s="1" t="n">
        <f aca="false">SMALL(A2788:D2788,2)</f>
        <v>22</v>
      </c>
      <c r="G2788" s="1" t="n">
        <f aca="false">SMALL(A2788:D2788,3)</f>
        <v>31</v>
      </c>
      <c r="H2788" s="1" t="n">
        <f aca="false">SMALL(A2788:D2788,4)</f>
        <v>43</v>
      </c>
      <c r="I2788" s="0" t="n">
        <f aca="false">IF(H2788+E2788&lt;F2788+G2788,1,0)</f>
        <v>0</v>
      </c>
    </row>
    <row r="2789" customFormat="false" ht="13.8" hidden="false" customHeight="false" outlineLevel="0" collapsed="false">
      <c r="A2789" s="0" t="n">
        <v>38</v>
      </c>
      <c r="B2789" s="0" t="n">
        <v>19</v>
      </c>
      <c r="C2789" s="0" t="n">
        <v>26</v>
      </c>
      <c r="D2789" s="0" t="n">
        <v>19</v>
      </c>
      <c r="E2789" s="1" t="n">
        <f aca="false">SMALL(A2789:D2789,1)</f>
        <v>19</v>
      </c>
      <c r="F2789" s="1" t="n">
        <f aca="false">SMALL(A2789:D2789,2)</f>
        <v>19</v>
      </c>
      <c r="G2789" s="1" t="n">
        <f aca="false">SMALL(A2789:D2789,3)</f>
        <v>26</v>
      </c>
      <c r="H2789" s="1" t="n">
        <f aca="false">SMALL(A2789:D2789,4)</f>
        <v>38</v>
      </c>
      <c r="I2789" s="0" t="n">
        <f aca="false">IF(H2789+E2789&lt;F2789+G2789,1,0)</f>
        <v>0</v>
      </c>
    </row>
    <row r="2790" customFormat="false" ht="13.8" hidden="false" customHeight="false" outlineLevel="0" collapsed="false">
      <c r="A2790" s="0" t="n">
        <v>40</v>
      </c>
      <c r="B2790" s="0" t="n">
        <v>48</v>
      </c>
      <c r="C2790" s="0" t="n">
        <v>38</v>
      </c>
      <c r="D2790" s="0" t="n">
        <v>37</v>
      </c>
      <c r="E2790" s="1" t="n">
        <f aca="false">SMALL(A2790:D2790,1)</f>
        <v>37</v>
      </c>
      <c r="F2790" s="1" t="n">
        <f aca="false">SMALL(A2790:D2790,2)</f>
        <v>38</v>
      </c>
      <c r="G2790" s="1" t="n">
        <f aca="false">SMALL(A2790:D2790,3)</f>
        <v>40</v>
      </c>
      <c r="H2790" s="1" t="n">
        <f aca="false">SMALL(A2790:D2790,4)</f>
        <v>48</v>
      </c>
      <c r="I2790" s="0" t="n">
        <f aca="false">IF(H2790+E2790&lt;F2790+G2790,1,0)</f>
        <v>0</v>
      </c>
    </row>
    <row r="2791" customFormat="false" ht="13.8" hidden="false" customHeight="false" outlineLevel="0" collapsed="false">
      <c r="A2791" s="0" t="n">
        <v>29</v>
      </c>
      <c r="B2791" s="0" t="n">
        <v>43</v>
      </c>
      <c r="C2791" s="0" t="n">
        <v>21</v>
      </c>
      <c r="D2791" s="0" t="n">
        <v>15</v>
      </c>
      <c r="E2791" s="1" t="n">
        <f aca="false">SMALL(A2791:D2791,1)</f>
        <v>15</v>
      </c>
      <c r="F2791" s="1" t="n">
        <f aca="false">SMALL(A2791:D2791,2)</f>
        <v>21</v>
      </c>
      <c r="G2791" s="1" t="n">
        <f aca="false">SMALL(A2791:D2791,3)</f>
        <v>29</v>
      </c>
      <c r="H2791" s="1" t="n">
        <f aca="false">SMALL(A2791:D2791,4)</f>
        <v>43</v>
      </c>
      <c r="I2791" s="0" t="n">
        <f aca="false">IF(H2791+E2791&lt;F2791+G2791,1,0)</f>
        <v>0</v>
      </c>
    </row>
    <row r="2792" customFormat="false" ht="13.8" hidden="false" customHeight="false" outlineLevel="0" collapsed="false">
      <c r="A2792" s="0" t="n">
        <v>22</v>
      </c>
      <c r="B2792" s="0" t="n">
        <v>45</v>
      </c>
      <c r="C2792" s="0" t="n">
        <v>34</v>
      </c>
      <c r="D2792" s="0" t="n">
        <v>19</v>
      </c>
      <c r="E2792" s="1" t="n">
        <f aca="false">SMALL(A2792:D2792,1)</f>
        <v>19</v>
      </c>
      <c r="F2792" s="1" t="n">
        <f aca="false">SMALL(A2792:D2792,2)</f>
        <v>22</v>
      </c>
      <c r="G2792" s="1" t="n">
        <f aca="false">SMALL(A2792:D2792,3)</f>
        <v>34</v>
      </c>
      <c r="H2792" s="1" t="n">
        <f aca="false">SMALL(A2792:D2792,4)</f>
        <v>45</v>
      </c>
      <c r="I2792" s="0" t="n">
        <f aca="false">IF(H2792+E2792&lt;F2792+G2792,1,0)</f>
        <v>0</v>
      </c>
    </row>
    <row r="2793" customFormat="false" ht="13.8" hidden="false" customHeight="false" outlineLevel="0" collapsed="false">
      <c r="A2793" s="0" t="n">
        <v>11</v>
      </c>
      <c r="B2793" s="0" t="n">
        <v>21</v>
      </c>
      <c r="C2793" s="0" t="n">
        <v>11</v>
      </c>
      <c r="D2793" s="0" t="n">
        <v>40</v>
      </c>
      <c r="E2793" s="1" t="n">
        <f aca="false">SMALL(A2793:D2793,1)</f>
        <v>11</v>
      </c>
      <c r="F2793" s="1" t="n">
        <f aca="false">SMALL(A2793:D2793,2)</f>
        <v>11</v>
      </c>
      <c r="G2793" s="1" t="n">
        <f aca="false">SMALL(A2793:D2793,3)</f>
        <v>21</v>
      </c>
      <c r="H2793" s="1" t="n">
        <f aca="false">SMALL(A2793:D2793,4)</f>
        <v>40</v>
      </c>
      <c r="I2793" s="0" t="n">
        <f aca="false">IF(H2793+E2793&lt;F2793+G2793,1,0)</f>
        <v>0</v>
      </c>
    </row>
    <row r="2794" customFormat="false" ht="13.8" hidden="false" customHeight="false" outlineLevel="0" collapsed="false">
      <c r="A2794" s="0" t="n">
        <v>44</v>
      </c>
      <c r="B2794" s="0" t="n">
        <v>23</v>
      </c>
      <c r="C2794" s="0" t="n">
        <v>28</v>
      </c>
      <c r="D2794" s="0" t="n">
        <v>35</v>
      </c>
      <c r="E2794" s="1" t="n">
        <f aca="false">SMALL(A2794:D2794,1)</f>
        <v>23</v>
      </c>
      <c r="F2794" s="1" t="n">
        <f aca="false">SMALL(A2794:D2794,2)</f>
        <v>28</v>
      </c>
      <c r="G2794" s="1" t="n">
        <f aca="false">SMALL(A2794:D2794,3)</f>
        <v>35</v>
      </c>
      <c r="H2794" s="1" t="n">
        <f aca="false">SMALL(A2794:D2794,4)</f>
        <v>44</v>
      </c>
      <c r="I2794" s="0" t="n">
        <f aca="false">IF(H2794+E2794&lt;F2794+G2794,1,0)</f>
        <v>0</v>
      </c>
    </row>
    <row r="2795" customFormat="false" ht="13.8" hidden="false" customHeight="false" outlineLevel="0" collapsed="false">
      <c r="A2795" s="0" t="n">
        <v>13</v>
      </c>
      <c r="B2795" s="0" t="n">
        <v>45</v>
      </c>
      <c r="C2795" s="0" t="n">
        <v>46</v>
      </c>
      <c r="D2795" s="0" t="n">
        <v>36</v>
      </c>
      <c r="E2795" s="1" t="n">
        <f aca="false">SMALL(A2795:D2795,1)</f>
        <v>13</v>
      </c>
      <c r="F2795" s="1" t="n">
        <f aca="false">SMALL(A2795:D2795,2)</f>
        <v>36</v>
      </c>
      <c r="G2795" s="1" t="n">
        <f aca="false">SMALL(A2795:D2795,3)</f>
        <v>45</v>
      </c>
      <c r="H2795" s="1" t="n">
        <f aca="false">SMALL(A2795:D2795,4)</f>
        <v>46</v>
      </c>
      <c r="I2795" s="0" t="n">
        <f aca="false">IF(H2795+E2795&lt;F2795+G2795,1,0)</f>
        <v>1</v>
      </c>
    </row>
    <row r="2796" customFormat="false" ht="13.8" hidden="false" customHeight="false" outlineLevel="0" collapsed="false">
      <c r="A2796" s="0" t="n">
        <v>37</v>
      </c>
      <c r="B2796" s="0" t="n">
        <v>28</v>
      </c>
      <c r="C2796" s="0" t="n">
        <v>24</v>
      </c>
      <c r="D2796" s="0" t="n">
        <v>13</v>
      </c>
      <c r="E2796" s="1" t="n">
        <f aca="false">SMALL(A2796:D2796,1)</f>
        <v>13</v>
      </c>
      <c r="F2796" s="1" t="n">
        <f aca="false">SMALL(A2796:D2796,2)</f>
        <v>24</v>
      </c>
      <c r="G2796" s="1" t="n">
        <f aca="false">SMALL(A2796:D2796,3)</f>
        <v>28</v>
      </c>
      <c r="H2796" s="1" t="n">
        <f aca="false">SMALL(A2796:D2796,4)</f>
        <v>37</v>
      </c>
      <c r="I2796" s="0" t="n">
        <f aca="false">IF(H2796+E2796&lt;F2796+G2796,1,0)</f>
        <v>1</v>
      </c>
    </row>
    <row r="2797" customFormat="false" ht="13.8" hidden="false" customHeight="false" outlineLevel="0" collapsed="false">
      <c r="A2797" s="0" t="n">
        <v>7</v>
      </c>
      <c r="B2797" s="0" t="n">
        <v>4</v>
      </c>
      <c r="C2797" s="0" t="n">
        <v>49</v>
      </c>
      <c r="D2797" s="0" t="n">
        <v>4</v>
      </c>
      <c r="E2797" s="1" t="n">
        <f aca="false">SMALL(A2797:D2797,1)</f>
        <v>4</v>
      </c>
      <c r="F2797" s="1" t="n">
        <f aca="false">SMALL(A2797:D2797,2)</f>
        <v>4</v>
      </c>
      <c r="G2797" s="1" t="n">
        <f aca="false">SMALL(A2797:D2797,3)</f>
        <v>7</v>
      </c>
      <c r="H2797" s="1" t="n">
        <f aca="false">SMALL(A2797:D2797,4)</f>
        <v>49</v>
      </c>
      <c r="I2797" s="0" t="n">
        <f aca="false">IF(H2797+E2797&lt;F2797+G2797,1,0)</f>
        <v>0</v>
      </c>
    </row>
    <row r="2798" customFormat="false" ht="13.8" hidden="false" customHeight="false" outlineLevel="0" collapsed="false">
      <c r="A2798" s="0" t="n">
        <v>15</v>
      </c>
      <c r="B2798" s="0" t="n">
        <v>47</v>
      </c>
      <c r="C2798" s="0" t="n">
        <v>26</v>
      </c>
      <c r="D2798" s="0" t="n">
        <v>32</v>
      </c>
      <c r="E2798" s="1" t="n">
        <f aca="false">SMALL(A2798:D2798,1)</f>
        <v>15</v>
      </c>
      <c r="F2798" s="1" t="n">
        <f aca="false">SMALL(A2798:D2798,2)</f>
        <v>26</v>
      </c>
      <c r="G2798" s="1" t="n">
        <f aca="false">SMALL(A2798:D2798,3)</f>
        <v>32</v>
      </c>
      <c r="H2798" s="1" t="n">
        <f aca="false">SMALL(A2798:D2798,4)</f>
        <v>47</v>
      </c>
      <c r="I2798" s="0" t="n">
        <f aca="false">IF(H2798+E2798&lt;F2798+G2798,1,0)</f>
        <v>0</v>
      </c>
    </row>
    <row r="2799" customFormat="false" ht="13.8" hidden="false" customHeight="false" outlineLevel="0" collapsed="false">
      <c r="A2799" s="0" t="n">
        <v>31</v>
      </c>
      <c r="B2799" s="0" t="n">
        <v>12</v>
      </c>
      <c r="C2799" s="0" t="n">
        <v>25</v>
      </c>
      <c r="D2799" s="0" t="n">
        <v>45</v>
      </c>
      <c r="E2799" s="1" t="n">
        <f aca="false">SMALL(A2799:D2799,1)</f>
        <v>12</v>
      </c>
      <c r="F2799" s="1" t="n">
        <f aca="false">SMALL(A2799:D2799,2)</f>
        <v>25</v>
      </c>
      <c r="G2799" s="1" t="n">
        <f aca="false">SMALL(A2799:D2799,3)</f>
        <v>31</v>
      </c>
      <c r="H2799" s="1" t="n">
        <f aca="false">SMALL(A2799:D2799,4)</f>
        <v>45</v>
      </c>
      <c r="I2799" s="0" t="n">
        <f aca="false">IF(H2799+E2799&lt;F2799+G2799,1,0)</f>
        <v>0</v>
      </c>
    </row>
    <row r="2800" customFormat="false" ht="13.8" hidden="false" customHeight="false" outlineLevel="0" collapsed="false">
      <c r="A2800" s="0" t="n">
        <v>49</v>
      </c>
      <c r="B2800" s="0" t="n">
        <v>42</v>
      </c>
      <c r="C2800" s="0" t="n">
        <v>30</v>
      </c>
      <c r="D2800" s="0" t="n">
        <v>28</v>
      </c>
      <c r="E2800" s="1" t="n">
        <f aca="false">SMALL(A2800:D2800,1)</f>
        <v>28</v>
      </c>
      <c r="F2800" s="1" t="n">
        <f aca="false">SMALL(A2800:D2800,2)</f>
        <v>30</v>
      </c>
      <c r="G2800" s="1" t="n">
        <f aca="false">SMALL(A2800:D2800,3)</f>
        <v>42</v>
      </c>
      <c r="H2800" s="1" t="n">
        <f aca="false">SMALL(A2800:D2800,4)</f>
        <v>49</v>
      </c>
      <c r="I2800" s="0" t="n">
        <f aca="false">IF(H2800+E2800&lt;F2800+G2800,1,0)</f>
        <v>0</v>
      </c>
    </row>
    <row r="2801" customFormat="false" ht="13.8" hidden="false" customHeight="false" outlineLevel="0" collapsed="false">
      <c r="A2801" s="0" t="n">
        <v>48</v>
      </c>
      <c r="B2801" s="0" t="n">
        <v>27</v>
      </c>
      <c r="C2801" s="0" t="n">
        <v>50</v>
      </c>
      <c r="D2801" s="0" t="n">
        <v>16</v>
      </c>
      <c r="E2801" s="1" t="n">
        <f aca="false">SMALL(A2801:D2801,1)</f>
        <v>16</v>
      </c>
      <c r="F2801" s="1" t="n">
        <f aca="false">SMALL(A2801:D2801,2)</f>
        <v>27</v>
      </c>
      <c r="G2801" s="1" t="n">
        <f aca="false">SMALL(A2801:D2801,3)</f>
        <v>48</v>
      </c>
      <c r="H2801" s="1" t="n">
        <f aca="false">SMALL(A2801:D2801,4)</f>
        <v>50</v>
      </c>
      <c r="I2801" s="0" t="n">
        <f aca="false">IF(H2801+E2801&lt;F2801+G2801,1,0)</f>
        <v>1</v>
      </c>
    </row>
    <row r="2802" customFormat="false" ht="13.8" hidden="false" customHeight="false" outlineLevel="0" collapsed="false">
      <c r="A2802" s="0" t="n">
        <v>15</v>
      </c>
      <c r="B2802" s="0" t="n">
        <v>50</v>
      </c>
      <c r="C2802" s="0" t="n">
        <v>32</v>
      </c>
      <c r="D2802" s="0" t="n">
        <v>7</v>
      </c>
      <c r="E2802" s="1" t="n">
        <f aca="false">SMALL(A2802:D2802,1)</f>
        <v>7</v>
      </c>
      <c r="F2802" s="1" t="n">
        <f aca="false">SMALL(A2802:D2802,2)</f>
        <v>15</v>
      </c>
      <c r="G2802" s="1" t="n">
        <f aca="false">SMALL(A2802:D2802,3)</f>
        <v>32</v>
      </c>
      <c r="H2802" s="1" t="n">
        <f aca="false">SMALL(A2802:D2802,4)</f>
        <v>50</v>
      </c>
      <c r="I2802" s="0" t="n">
        <f aca="false">IF(H2802+E2802&lt;F2802+G2802,1,0)</f>
        <v>0</v>
      </c>
    </row>
    <row r="2803" customFormat="false" ht="13.8" hidden="false" customHeight="false" outlineLevel="0" collapsed="false">
      <c r="A2803" s="0" t="n">
        <v>45</v>
      </c>
      <c r="B2803" s="0" t="n">
        <v>3</v>
      </c>
      <c r="C2803" s="0" t="n">
        <v>2</v>
      </c>
      <c r="D2803" s="0" t="n">
        <v>3</v>
      </c>
      <c r="E2803" s="1" t="n">
        <f aca="false">SMALL(A2803:D2803,1)</f>
        <v>2</v>
      </c>
      <c r="F2803" s="1" t="n">
        <f aca="false">SMALL(A2803:D2803,2)</f>
        <v>3</v>
      </c>
      <c r="G2803" s="1" t="n">
        <f aca="false">SMALL(A2803:D2803,3)</f>
        <v>3</v>
      </c>
      <c r="H2803" s="1" t="n">
        <f aca="false">SMALL(A2803:D2803,4)</f>
        <v>45</v>
      </c>
      <c r="I2803" s="0" t="n">
        <f aca="false">IF(H2803+E2803&lt;F2803+G2803,1,0)</f>
        <v>0</v>
      </c>
    </row>
    <row r="2804" customFormat="false" ht="13.8" hidden="false" customHeight="false" outlineLevel="0" collapsed="false">
      <c r="A2804" s="0" t="n">
        <v>4</v>
      </c>
      <c r="B2804" s="0" t="n">
        <v>26</v>
      </c>
      <c r="C2804" s="0" t="n">
        <v>46</v>
      </c>
      <c r="D2804" s="0" t="n">
        <v>10</v>
      </c>
      <c r="E2804" s="1" t="n">
        <f aca="false">SMALL(A2804:D2804,1)</f>
        <v>4</v>
      </c>
      <c r="F2804" s="1" t="n">
        <f aca="false">SMALL(A2804:D2804,2)</f>
        <v>10</v>
      </c>
      <c r="G2804" s="1" t="n">
        <f aca="false">SMALL(A2804:D2804,3)</f>
        <v>26</v>
      </c>
      <c r="H2804" s="1" t="n">
        <f aca="false">SMALL(A2804:D2804,4)</f>
        <v>46</v>
      </c>
      <c r="I2804" s="0" t="n">
        <f aca="false">IF(H2804+E2804&lt;F2804+G2804,1,0)</f>
        <v>0</v>
      </c>
    </row>
    <row r="2805" customFormat="false" ht="13.8" hidden="false" customHeight="false" outlineLevel="0" collapsed="false">
      <c r="A2805" s="0" t="n">
        <v>25</v>
      </c>
      <c r="B2805" s="0" t="n">
        <v>8</v>
      </c>
      <c r="C2805" s="0" t="n">
        <v>9</v>
      </c>
      <c r="D2805" s="0" t="n">
        <v>39</v>
      </c>
      <c r="E2805" s="1" t="n">
        <f aca="false">SMALL(A2805:D2805,1)</f>
        <v>8</v>
      </c>
      <c r="F2805" s="1" t="n">
        <f aca="false">SMALL(A2805:D2805,2)</f>
        <v>9</v>
      </c>
      <c r="G2805" s="1" t="n">
        <f aca="false">SMALL(A2805:D2805,3)</f>
        <v>25</v>
      </c>
      <c r="H2805" s="1" t="n">
        <f aca="false">SMALL(A2805:D2805,4)</f>
        <v>39</v>
      </c>
      <c r="I2805" s="0" t="n">
        <f aca="false">IF(H2805+E2805&lt;F2805+G2805,1,0)</f>
        <v>0</v>
      </c>
    </row>
    <row r="2806" customFormat="false" ht="13.8" hidden="false" customHeight="false" outlineLevel="0" collapsed="false">
      <c r="A2806" s="0" t="n">
        <v>3</v>
      </c>
      <c r="B2806" s="0" t="n">
        <v>48</v>
      </c>
      <c r="C2806" s="0" t="n">
        <v>2</v>
      </c>
      <c r="D2806" s="0" t="n">
        <v>19</v>
      </c>
      <c r="E2806" s="1" t="n">
        <f aca="false">SMALL(A2806:D2806,1)</f>
        <v>2</v>
      </c>
      <c r="F2806" s="1" t="n">
        <f aca="false">SMALL(A2806:D2806,2)</f>
        <v>3</v>
      </c>
      <c r="G2806" s="1" t="n">
        <f aca="false">SMALL(A2806:D2806,3)</f>
        <v>19</v>
      </c>
      <c r="H2806" s="1" t="n">
        <f aca="false">SMALL(A2806:D2806,4)</f>
        <v>48</v>
      </c>
      <c r="I2806" s="0" t="n">
        <f aca="false">IF(H2806+E2806&lt;F2806+G2806,1,0)</f>
        <v>0</v>
      </c>
    </row>
    <row r="2807" customFormat="false" ht="13.8" hidden="false" customHeight="false" outlineLevel="0" collapsed="false">
      <c r="A2807" s="0" t="n">
        <v>31</v>
      </c>
      <c r="B2807" s="0" t="n">
        <v>16</v>
      </c>
      <c r="C2807" s="0" t="n">
        <v>37</v>
      </c>
      <c r="D2807" s="0" t="n">
        <v>7</v>
      </c>
      <c r="E2807" s="1" t="n">
        <f aca="false">SMALL(A2807:D2807,1)</f>
        <v>7</v>
      </c>
      <c r="F2807" s="1" t="n">
        <f aca="false">SMALL(A2807:D2807,2)</f>
        <v>16</v>
      </c>
      <c r="G2807" s="1" t="n">
        <f aca="false">SMALL(A2807:D2807,3)</f>
        <v>31</v>
      </c>
      <c r="H2807" s="1" t="n">
        <f aca="false">SMALL(A2807:D2807,4)</f>
        <v>37</v>
      </c>
      <c r="I2807" s="0" t="n">
        <f aca="false">IF(H2807+E2807&lt;F2807+G2807,1,0)</f>
        <v>1</v>
      </c>
    </row>
    <row r="2808" customFormat="false" ht="13.8" hidden="false" customHeight="false" outlineLevel="0" collapsed="false">
      <c r="A2808" s="0" t="n">
        <v>36</v>
      </c>
      <c r="B2808" s="0" t="n">
        <v>29</v>
      </c>
      <c r="C2808" s="0" t="n">
        <v>32</v>
      </c>
      <c r="D2808" s="0" t="n">
        <v>4</v>
      </c>
      <c r="E2808" s="1" t="n">
        <f aca="false">SMALL(A2808:D2808,1)</f>
        <v>4</v>
      </c>
      <c r="F2808" s="1" t="n">
        <f aca="false">SMALL(A2808:D2808,2)</f>
        <v>29</v>
      </c>
      <c r="G2808" s="1" t="n">
        <f aca="false">SMALL(A2808:D2808,3)</f>
        <v>32</v>
      </c>
      <c r="H2808" s="1" t="n">
        <f aca="false">SMALL(A2808:D2808,4)</f>
        <v>36</v>
      </c>
      <c r="I2808" s="0" t="n">
        <f aca="false">IF(H2808+E2808&lt;F2808+G2808,1,0)</f>
        <v>1</v>
      </c>
    </row>
    <row r="2809" customFormat="false" ht="13.8" hidden="false" customHeight="false" outlineLevel="0" collapsed="false">
      <c r="A2809" s="0" t="n">
        <v>43</v>
      </c>
      <c r="B2809" s="0" t="n">
        <v>19</v>
      </c>
      <c r="C2809" s="0" t="n">
        <v>21</v>
      </c>
      <c r="D2809" s="0" t="n">
        <v>34</v>
      </c>
      <c r="E2809" s="1" t="n">
        <f aca="false">SMALL(A2809:D2809,1)</f>
        <v>19</v>
      </c>
      <c r="F2809" s="1" t="n">
        <f aca="false">SMALL(A2809:D2809,2)</f>
        <v>21</v>
      </c>
      <c r="G2809" s="1" t="n">
        <f aca="false">SMALL(A2809:D2809,3)</f>
        <v>34</v>
      </c>
      <c r="H2809" s="1" t="n">
        <f aca="false">SMALL(A2809:D2809,4)</f>
        <v>43</v>
      </c>
      <c r="I2809" s="0" t="n">
        <f aca="false">IF(H2809+E2809&lt;F2809+G2809,1,0)</f>
        <v>0</v>
      </c>
    </row>
    <row r="2810" customFormat="false" ht="13.8" hidden="false" customHeight="false" outlineLevel="0" collapsed="false">
      <c r="A2810" s="0" t="n">
        <v>18</v>
      </c>
      <c r="B2810" s="0" t="n">
        <v>4</v>
      </c>
      <c r="C2810" s="0" t="n">
        <v>11</v>
      </c>
      <c r="D2810" s="0" t="n">
        <v>39</v>
      </c>
      <c r="E2810" s="1" t="n">
        <f aca="false">SMALL(A2810:D2810,1)</f>
        <v>4</v>
      </c>
      <c r="F2810" s="1" t="n">
        <f aca="false">SMALL(A2810:D2810,2)</f>
        <v>11</v>
      </c>
      <c r="G2810" s="1" t="n">
        <f aca="false">SMALL(A2810:D2810,3)</f>
        <v>18</v>
      </c>
      <c r="H2810" s="1" t="n">
        <f aca="false">SMALL(A2810:D2810,4)</f>
        <v>39</v>
      </c>
      <c r="I2810" s="0" t="n">
        <f aca="false">IF(H2810+E2810&lt;F2810+G2810,1,0)</f>
        <v>0</v>
      </c>
    </row>
    <row r="2811" customFormat="false" ht="13.8" hidden="false" customHeight="false" outlineLevel="0" collapsed="false">
      <c r="A2811" s="0" t="n">
        <v>18</v>
      </c>
      <c r="B2811" s="0" t="n">
        <v>12</v>
      </c>
      <c r="C2811" s="0" t="n">
        <v>14</v>
      </c>
      <c r="D2811" s="0" t="n">
        <v>10</v>
      </c>
      <c r="E2811" s="1" t="n">
        <f aca="false">SMALL(A2811:D2811,1)</f>
        <v>10</v>
      </c>
      <c r="F2811" s="1" t="n">
        <f aca="false">SMALL(A2811:D2811,2)</f>
        <v>12</v>
      </c>
      <c r="G2811" s="1" t="n">
        <f aca="false">SMALL(A2811:D2811,3)</f>
        <v>14</v>
      </c>
      <c r="H2811" s="1" t="n">
        <f aca="false">SMALL(A2811:D2811,4)</f>
        <v>18</v>
      </c>
      <c r="I2811" s="0" t="n">
        <f aca="false">IF(H2811+E2811&lt;F2811+G2811,1,0)</f>
        <v>0</v>
      </c>
    </row>
    <row r="2812" customFormat="false" ht="13.8" hidden="false" customHeight="false" outlineLevel="0" collapsed="false">
      <c r="A2812" s="0" t="n">
        <v>42</v>
      </c>
      <c r="B2812" s="0" t="n">
        <v>1</v>
      </c>
      <c r="C2812" s="0" t="n">
        <v>41</v>
      </c>
      <c r="D2812" s="0" t="n">
        <v>4</v>
      </c>
      <c r="E2812" s="1" t="n">
        <f aca="false">SMALL(A2812:D2812,1)</f>
        <v>1</v>
      </c>
      <c r="F2812" s="1" t="n">
        <f aca="false">SMALL(A2812:D2812,2)</f>
        <v>4</v>
      </c>
      <c r="G2812" s="1" t="n">
        <f aca="false">SMALL(A2812:D2812,3)</f>
        <v>41</v>
      </c>
      <c r="H2812" s="1" t="n">
        <f aca="false">SMALL(A2812:D2812,4)</f>
        <v>42</v>
      </c>
      <c r="I2812" s="0" t="n">
        <f aca="false">IF(H2812+E2812&lt;F2812+G2812,1,0)</f>
        <v>1</v>
      </c>
    </row>
    <row r="2813" customFormat="false" ht="13.8" hidden="false" customHeight="false" outlineLevel="0" collapsed="false">
      <c r="A2813" s="0" t="n">
        <v>21</v>
      </c>
      <c r="B2813" s="0" t="n">
        <v>11</v>
      </c>
      <c r="C2813" s="0" t="n">
        <v>39</v>
      </c>
      <c r="D2813" s="0" t="n">
        <v>31</v>
      </c>
      <c r="E2813" s="1" t="n">
        <f aca="false">SMALL(A2813:D2813,1)</f>
        <v>11</v>
      </c>
      <c r="F2813" s="1" t="n">
        <f aca="false">SMALL(A2813:D2813,2)</f>
        <v>21</v>
      </c>
      <c r="G2813" s="1" t="n">
        <f aca="false">SMALL(A2813:D2813,3)</f>
        <v>31</v>
      </c>
      <c r="H2813" s="1" t="n">
        <f aca="false">SMALL(A2813:D2813,4)</f>
        <v>39</v>
      </c>
      <c r="I2813" s="0" t="n">
        <f aca="false">IF(H2813+E2813&lt;F2813+G2813,1,0)</f>
        <v>1</v>
      </c>
    </row>
    <row r="2814" customFormat="false" ht="13.8" hidden="false" customHeight="false" outlineLevel="0" collapsed="false">
      <c r="A2814" s="0" t="n">
        <v>40</v>
      </c>
      <c r="B2814" s="0" t="n">
        <v>41</v>
      </c>
      <c r="C2814" s="0" t="n">
        <v>1</v>
      </c>
      <c r="D2814" s="0" t="n">
        <v>12</v>
      </c>
      <c r="E2814" s="1" t="n">
        <f aca="false">SMALL(A2814:D2814,1)</f>
        <v>1</v>
      </c>
      <c r="F2814" s="1" t="n">
        <f aca="false">SMALL(A2814:D2814,2)</f>
        <v>12</v>
      </c>
      <c r="G2814" s="1" t="n">
        <f aca="false">SMALL(A2814:D2814,3)</f>
        <v>40</v>
      </c>
      <c r="H2814" s="1" t="n">
        <f aca="false">SMALL(A2814:D2814,4)</f>
        <v>41</v>
      </c>
      <c r="I2814" s="0" t="n">
        <f aca="false">IF(H2814+E2814&lt;F2814+G2814,1,0)</f>
        <v>1</v>
      </c>
    </row>
    <row r="2815" customFormat="false" ht="13.8" hidden="false" customHeight="false" outlineLevel="0" collapsed="false">
      <c r="A2815" s="0" t="n">
        <v>28</v>
      </c>
      <c r="B2815" s="0" t="n">
        <v>50</v>
      </c>
      <c r="C2815" s="0" t="n">
        <v>26</v>
      </c>
      <c r="D2815" s="0" t="n">
        <v>9</v>
      </c>
      <c r="E2815" s="1" t="n">
        <f aca="false">SMALL(A2815:D2815,1)</f>
        <v>9</v>
      </c>
      <c r="F2815" s="1" t="n">
        <f aca="false">SMALL(A2815:D2815,2)</f>
        <v>26</v>
      </c>
      <c r="G2815" s="1" t="n">
        <f aca="false">SMALL(A2815:D2815,3)</f>
        <v>28</v>
      </c>
      <c r="H2815" s="1" t="n">
        <f aca="false">SMALL(A2815:D2815,4)</f>
        <v>50</v>
      </c>
      <c r="I2815" s="0" t="n">
        <f aca="false">IF(H2815+E2815&lt;F2815+G2815,1,0)</f>
        <v>0</v>
      </c>
    </row>
    <row r="2816" customFormat="false" ht="13.8" hidden="false" customHeight="false" outlineLevel="0" collapsed="false">
      <c r="A2816" s="0" t="n">
        <v>42</v>
      </c>
      <c r="B2816" s="0" t="n">
        <v>48</v>
      </c>
      <c r="C2816" s="0" t="n">
        <v>18</v>
      </c>
      <c r="D2816" s="0" t="n">
        <v>16</v>
      </c>
      <c r="E2816" s="1" t="n">
        <f aca="false">SMALL(A2816:D2816,1)</f>
        <v>16</v>
      </c>
      <c r="F2816" s="1" t="n">
        <f aca="false">SMALL(A2816:D2816,2)</f>
        <v>18</v>
      </c>
      <c r="G2816" s="1" t="n">
        <f aca="false">SMALL(A2816:D2816,3)</f>
        <v>42</v>
      </c>
      <c r="H2816" s="1" t="n">
        <f aca="false">SMALL(A2816:D2816,4)</f>
        <v>48</v>
      </c>
      <c r="I2816" s="0" t="n">
        <f aca="false">IF(H2816+E2816&lt;F2816+G2816,1,0)</f>
        <v>0</v>
      </c>
    </row>
    <row r="2817" customFormat="false" ht="13.8" hidden="false" customHeight="false" outlineLevel="0" collapsed="false">
      <c r="A2817" s="0" t="n">
        <v>8</v>
      </c>
      <c r="B2817" s="0" t="n">
        <v>37</v>
      </c>
      <c r="C2817" s="0" t="n">
        <v>40</v>
      </c>
      <c r="D2817" s="0" t="n">
        <v>38</v>
      </c>
      <c r="E2817" s="1" t="n">
        <f aca="false">SMALL(A2817:D2817,1)</f>
        <v>8</v>
      </c>
      <c r="F2817" s="1" t="n">
        <f aca="false">SMALL(A2817:D2817,2)</f>
        <v>37</v>
      </c>
      <c r="G2817" s="1" t="n">
        <f aca="false">SMALL(A2817:D2817,3)</f>
        <v>38</v>
      </c>
      <c r="H2817" s="1" t="n">
        <f aca="false">SMALL(A2817:D2817,4)</f>
        <v>40</v>
      </c>
      <c r="I2817" s="0" t="n">
        <f aca="false">IF(H2817+E2817&lt;F2817+G2817,1,0)</f>
        <v>1</v>
      </c>
    </row>
    <row r="2818" customFormat="false" ht="13.8" hidden="false" customHeight="false" outlineLevel="0" collapsed="false">
      <c r="A2818" s="0" t="n">
        <v>5</v>
      </c>
      <c r="B2818" s="0" t="n">
        <v>4</v>
      </c>
      <c r="C2818" s="0" t="n">
        <v>9</v>
      </c>
      <c r="D2818" s="0" t="n">
        <v>26</v>
      </c>
      <c r="E2818" s="1" t="n">
        <f aca="false">SMALL(A2818:D2818,1)</f>
        <v>4</v>
      </c>
      <c r="F2818" s="1" t="n">
        <f aca="false">SMALL(A2818:D2818,2)</f>
        <v>5</v>
      </c>
      <c r="G2818" s="1" t="n">
        <f aca="false">SMALL(A2818:D2818,3)</f>
        <v>9</v>
      </c>
      <c r="H2818" s="1" t="n">
        <f aca="false">SMALL(A2818:D2818,4)</f>
        <v>26</v>
      </c>
      <c r="I2818" s="0" t="n">
        <f aca="false">IF(H2818+E2818&lt;F2818+G2818,1,0)</f>
        <v>0</v>
      </c>
    </row>
    <row r="2819" customFormat="false" ht="13.8" hidden="false" customHeight="false" outlineLevel="0" collapsed="false">
      <c r="A2819" s="0" t="n">
        <v>35</v>
      </c>
      <c r="B2819" s="0" t="n">
        <v>37</v>
      </c>
      <c r="C2819" s="0" t="n">
        <v>44</v>
      </c>
      <c r="D2819" s="0" t="n">
        <v>25</v>
      </c>
      <c r="E2819" s="1" t="n">
        <f aca="false">SMALL(A2819:D2819,1)</f>
        <v>25</v>
      </c>
      <c r="F2819" s="1" t="n">
        <f aca="false">SMALL(A2819:D2819,2)</f>
        <v>35</v>
      </c>
      <c r="G2819" s="1" t="n">
        <f aca="false">SMALL(A2819:D2819,3)</f>
        <v>37</v>
      </c>
      <c r="H2819" s="1" t="n">
        <f aca="false">SMALL(A2819:D2819,4)</f>
        <v>44</v>
      </c>
      <c r="I2819" s="0" t="n">
        <f aca="false">IF(H2819+E2819&lt;F2819+G2819,1,0)</f>
        <v>1</v>
      </c>
    </row>
    <row r="2820" customFormat="false" ht="13.8" hidden="false" customHeight="false" outlineLevel="0" collapsed="false">
      <c r="A2820" s="0" t="n">
        <v>40</v>
      </c>
      <c r="B2820" s="0" t="n">
        <v>26</v>
      </c>
      <c r="C2820" s="0" t="n">
        <v>6</v>
      </c>
      <c r="D2820" s="0" t="n">
        <v>12</v>
      </c>
      <c r="E2820" s="1" t="n">
        <f aca="false">SMALL(A2820:D2820,1)</f>
        <v>6</v>
      </c>
      <c r="F2820" s="1" t="n">
        <f aca="false">SMALL(A2820:D2820,2)</f>
        <v>12</v>
      </c>
      <c r="G2820" s="1" t="n">
        <f aca="false">SMALL(A2820:D2820,3)</f>
        <v>26</v>
      </c>
      <c r="H2820" s="1" t="n">
        <f aca="false">SMALL(A2820:D2820,4)</f>
        <v>40</v>
      </c>
      <c r="I2820" s="0" t="n">
        <f aca="false">IF(H2820+E2820&lt;F2820+G2820,1,0)</f>
        <v>0</v>
      </c>
    </row>
    <row r="2821" customFormat="false" ht="13.8" hidden="false" customHeight="false" outlineLevel="0" collapsed="false">
      <c r="A2821" s="0" t="n">
        <v>19</v>
      </c>
      <c r="B2821" s="0" t="n">
        <v>32</v>
      </c>
      <c r="C2821" s="0" t="n">
        <v>2</v>
      </c>
      <c r="D2821" s="0" t="n">
        <v>44</v>
      </c>
      <c r="E2821" s="1" t="n">
        <f aca="false">SMALL(A2821:D2821,1)</f>
        <v>2</v>
      </c>
      <c r="F2821" s="1" t="n">
        <f aca="false">SMALL(A2821:D2821,2)</f>
        <v>19</v>
      </c>
      <c r="G2821" s="1" t="n">
        <f aca="false">SMALL(A2821:D2821,3)</f>
        <v>32</v>
      </c>
      <c r="H2821" s="1" t="n">
        <f aca="false">SMALL(A2821:D2821,4)</f>
        <v>44</v>
      </c>
      <c r="I2821" s="0" t="n">
        <f aca="false">IF(H2821+E2821&lt;F2821+G2821,1,0)</f>
        <v>1</v>
      </c>
    </row>
    <row r="2822" customFormat="false" ht="13.8" hidden="false" customHeight="false" outlineLevel="0" collapsed="false">
      <c r="A2822" s="0" t="n">
        <v>39</v>
      </c>
      <c r="B2822" s="0" t="n">
        <v>12</v>
      </c>
      <c r="C2822" s="0" t="n">
        <v>26</v>
      </c>
      <c r="D2822" s="0" t="n">
        <v>37</v>
      </c>
      <c r="E2822" s="1" t="n">
        <f aca="false">SMALL(A2822:D2822,1)</f>
        <v>12</v>
      </c>
      <c r="F2822" s="1" t="n">
        <f aca="false">SMALL(A2822:D2822,2)</f>
        <v>26</v>
      </c>
      <c r="G2822" s="1" t="n">
        <f aca="false">SMALL(A2822:D2822,3)</f>
        <v>37</v>
      </c>
      <c r="H2822" s="1" t="n">
        <f aca="false">SMALL(A2822:D2822,4)</f>
        <v>39</v>
      </c>
      <c r="I2822" s="0" t="n">
        <f aca="false">IF(H2822+E2822&lt;F2822+G2822,1,0)</f>
        <v>1</v>
      </c>
    </row>
    <row r="2823" customFormat="false" ht="13.8" hidden="false" customHeight="false" outlineLevel="0" collapsed="false">
      <c r="A2823" s="0" t="n">
        <v>34</v>
      </c>
      <c r="B2823" s="0" t="n">
        <v>28</v>
      </c>
      <c r="C2823" s="0" t="n">
        <v>38</v>
      </c>
      <c r="D2823" s="0" t="n">
        <v>13</v>
      </c>
      <c r="E2823" s="1" t="n">
        <f aca="false">SMALL(A2823:D2823,1)</f>
        <v>13</v>
      </c>
      <c r="F2823" s="1" t="n">
        <f aca="false">SMALL(A2823:D2823,2)</f>
        <v>28</v>
      </c>
      <c r="G2823" s="1" t="n">
        <f aca="false">SMALL(A2823:D2823,3)</f>
        <v>34</v>
      </c>
      <c r="H2823" s="1" t="n">
        <f aca="false">SMALL(A2823:D2823,4)</f>
        <v>38</v>
      </c>
      <c r="I2823" s="0" t="n">
        <f aca="false">IF(H2823+E2823&lt;F2823+G2823,1,0)</f>
        <v>1</v>
      </c>
    </row>
    <row r="2824" customFormat="false" ht="13.8" hidden="false" customHeight="false" outlineLevel="0" collapsed="false">
      <c r="A2824" s="0" t="n">
        <v>19</v>
      </c>
      <c r="B2824" s="0" t="n">
        <v>36</v>
      </c>
      <c r="C2824" s="0" t="n">
        <v>21</v>
      </c>
      <c r="D2824" s="0" t="n">
        <v>25</v>
      </c>
      <c r="E2824" s="1" t="n">
        <f aca="false">SMALL(A2824:D2824,1)</f>
        <v>19</v>
      </c>
      <c r="F2824" s="1" t="n">
        <f aca="false">SMALL(A2824:D2824,2)</f>
        <v>21</v>
      </c>
      <c r="G2824" s="1" t="n">
        <f aca="false">SMALL(A2824:D2824,3)</f>
        <v>25</v>
      </c>
      <c r="H2824" s="1" t="n">
        <f aca="false">SMALL(A2824:D2824,4)</f>
        <v>36</v>
      </c>
      <c r="I2824" s="0" t="n">
        <f aca="false">IF(H2824+E2824&lt;F2824+G2824,1,0)</f>
        <v>0</v>
      </c>
    </row>
    <row r="2825" customFormat="false" ht="13.8" hidden="false" customHeight="false" outlineLevel="0" collapsed="false">
      <c r="A2825" s="0" t="n">
        <v>9</v>
      </c>
      <c r="B2825" s="0" t="n">
        <v>11</v>
      </c>
      <c r="C2825" s="0" t="n">
        <v>35</v>
      </c>
      <c r="D2825" s="0" t="n">
        <v>30</v>
      </c>
      <c r="E2825" s="1" t="n">
        <f aca="false">SMALL(A2825:D2825,1)</f>
        <v>9</v>
      </c>
      <c r="F2825" s="1" t="n">
        <f aca="false">SMALL(A2825:D2825,2)</f>
        <v>11</v>
      </c>
      <c r="G2825" s="1" t="n">
        <f aca="false">SMALL(A2825:D2825,3)</f>
        <v>30</v>
      </c>
      <c r="H2825" s="1" t="n">
        <f aca="false">SMALL(A2825:D2825,4)</f>
        <v>35</v>
      </c>
      <c r="I2825" s="0" t="n">
        <f aca="false">IF(H2825+E2825&lt;F2825+G2825,1,0)</f>
        <v>0</v>
      </c>
    </row>
    <row r="2826" customFormat="false" ht="13.8" hidden="false" customHeight="false" outlineLevel="0" collapsed="false">
      <c r="A2826" s="0" t="n">
        <v>29</v>
      </c>
      <c r="B2826" s="0" t="n">
        <v>36</v>
      </c>
      <c r="C2826" s="0" t="n">
        <v>19</v>
      </c>
      <c r="D2826" s="0" t="n">
        <v>1</v>
      </c>
      <c r="E2826" s="1" t="n">
        <f aca="false">SMALL(A2826:D2826,1)</f>
        <v>1</v>
      </c>
      <c r="F2826" s="1" t="n">
        <f aca="false">SMALL(A2826:D2826,2)</f>
        <v>19</v>
      </c>
      <c r="G2826" s="1" t="n">
        <f aca="false">SMALL(A2826:D2826,3)</f>
        <v>29</v>
      </c>
      <c r="H2826" s="1" t="n">
        <f aca="false">SMALL(A2826:D2826,4)</f>
        <v>36</v>
      </c>
      <c r="I2826" s="0" t="n">
        <f aca="false">IF(H2826+E2826&lt;F2826+G2826,1,0)</f>
        <v>1</v>
      </c>
    </row>
    <row r="2827" customFormat="false" ht="13.8" hidden="false" customHeight="false" outlineLevel="0" collapsed="false">
      <c r="A2827" s="0" t="n">
        <v>12</v>
      </c>
      <c r="B2827" s="0" t="n">
        <v>46</v>
      </c>
      <c r="C2827" s="0" t="n">
        <v>17</v>
      </c>
      <c r="D2827" s="0" t="n">
        <v>11</v>
      </c>
      <c r="E2827" s="1" t="n">
        <f aca="false">SMALL(A2827:D2827,1)</f>
        <v>11</v>
      </c>
      <c r="F2827" s="1" t="n">
        <f aca="false">SMALL(A2827:D2827,2)</f>
        <v>12</v>
      </c>
      <c r="G2827" s="1" t="n">
        <f aca="false">SMALL(A2827:D2827,3)</f>
        <v>17</v>
      </c>
      <c r="H2827" s="1" t="n">
        <f aca="false">SMALL(A2827:D2827,4)</f>
        <v>46</v>
      </c>
      <c r="I2827" s="0" t="n">
        <f aca="false">IF(H2827+E2827&lt;F2827+G2827,1,0)</f>
        <v>0</v>
      </c>
    </row>
    <row r="2828" customFormat="false" ht="13.8" hidden="false" customHeight="false" outlineLevel="0" collapsed="false">
      <c r="A2828" s="0" t="n">
        <v>3</v>
      </c>
      <c r="B2828" s="0" t="n">
        <v>38</v>
      </c>
      <c r="C2828" s="0" t="n">
        <v>6</v>
      </c>
      <c r="D2828" s="0" t="n">
        <v>37</v>
      </c>
      <c r="E2828" s="1" t="n">
        <f aca="false">SMALL(A2828:D2828,1)</f>
        <v>3</v>
      </c>
      <c r="F2828" s="1" t="n">
        <f aca="false">SMALL(A2828:D2828,2)</f>
        <v>6</v>
      </c>
      <c r="G2828" s="1" t="n">
        <f aca="false">SMALL(A2828:D2828,3)</f>
        <v>37</v>
      </c>
      <c r="H2828" s="1" t="n">
        <f aca="false">SMALL(A2828:D2828,4)</f>
        <v>38</v>
      </c>
      <c r="I2828" s="0" t="n">
        <f aca="false">IF(H2828+E2828&lt;F2828+G2828,1,0)</f>
        <v>1</v>
      </c>
    </row>
    <row r="2829" customFormat="false" ht="13.8" hidden="false" customHeight="false" outlineLevel="0" collapsed="false">
      <c r="A2829" s="0" t="n">
        <v>6</v>
      </c>
      <c r="B2829" s="0" t="n">
        <v>21</v>
      </c>
      <c r="C2829" s="0" t="n">
        <v>1</v>
      </c>
      <c r="D2829" s="0" t="n">
        <v>12</v>
      </c>
      <c r="E2829" s="1" t="n">
        <f aca="false">SMALL(A2829:D2829,1)</f>
        <v>1</v>
      </c>
      <c r="F2829" s="1" t="n">
        <f aca="false">SMALL(A2829:D2829,2)</f>
        <v>6</v>
      </c>
      <c r="G2829" s="1" t="n">
        <f aca="false">SMALL(A2829:D2829,3)</f>
        <v>12</v>
      </c>
      <c r="H2829" s="1" t="n">
        <f aca="false">SMALL(A2829:D2829,4)</f>
        <v>21</v>
      </c>
      <c r="I2829" s="0" t="n">
        <f aca="false">IF(H2829+E2829&lt;F2829+G2829,1,0)</f>
        <v>0</v>
      </c>
    </row>
    <row r="2830" customFormat="false" ht="13.8" hidden="false" customHeight="false" outlineLevel="0" collapsed="false">
      <c r="A2830" s="0" t="n">
        <v>21</v>
      </c>
      <c r="B2830" s="0" t="n">
        <v>28</v>
      </c>
      <c r="C2830" s="0" t="n">
        <v>14</v>
      </c>
      <c r="D2830" s="0" t="n">
        <v>38</v>
      </c>
      <c r="E2830" s="1" t="n">
        <f aca="false">SMALL(A2830:D2830,1)</f>
        <v>14</v>
      </c>
      <c r="F2830" s="1" t="n">
        <f aca="false">SMALL(A2830:D2830,2)</f>
        <v>21</v>
      </c>
      <c r="G2830" s="1" t="n">
        <f aca="false">SMALL(A2830:D2830,3)</f>
        <v>28</v>
      </c>
      <c r="H2830" s="1" t="n">
        <f aca="false">SMALL(A2830:D2830,4)</f>
        <v>38</v>
      </c>
      <c r="I2830" s="0" t="n">
        <f aca="false">IF(H2830+E2830&lt;F2830+G2830,1,0)</f>
        <v>0</v>
      </c>
    </row>
    <row r="2831" customFormat="false" ht="13.8" hidden="false" customHeight="false" outlineLevel="0" collapsed="false">
      <c r="A2831" s="0" t="n">
        <v>16</v>
      </c>
      <c r="B2831" s="0" t="n">
        <v>39</v>
      </c>
      <c r="C2831" s="0" t="n">
        <v>49</v>
      </c>
      <c r="D2831" s="0" t="n">
        <v>45</v>
      </c>
      <c r="E2831" s="1" t="n">
        <f aca="false">SMALL(A2831:D2831,1)</f>
        <v>16</v>
      </c>
      <c r="F2831" s="1" t="n">
        <f aca="false">SMALL(A2831:D2831,2)</f>
        <v>39</v>
      </c>
      <c r="G2831" s="1" t="n">
        <f aca="false">SMALL(A2831:D2831,3)</f>
        <v>45</v>
      </c>
      <c r="H2831" s="1" t="n">
        <f aca="false">SMALL(A2831:D2831,4)</f>
        <v>49</v>
      </c>
      <c r="I2831" s="0" t="n">
        <f aca="false">IF(H2831+E2831&lt;F2831+G2831,1,0)</f>
        <v>1</v>
      </c>
    </row>
    <row r="2832" customFormat="false" ht="13.8" hidden="false" customHeight="false" outlineLevel="0" collapsed="false">
      <c r="A2832" s="0" t="n">
        <v>40</v>
      </c>
      <c r="B2832" s="0" t="n">
        <v>3</v>
      </c>
      <c r="C2832" s="0" t="n">
        <v>33</v>
      </c>
      <c r="D2832" s="0" t="n">
        <v>44</v>
      </c>
      <c r="E2832" s="1" t="n">
        <f aca="false">SMALL(A2832:D2832,1)</f>
        <v>3</v>
      </c>
      <c r="F2832" s="1" t="n">
        <f aca="false">SMALL(A2832:D2832,2)</f>
        <v>33</v>
      </c>
      <c r="G2832" s="1" t="n">
        <f aca="false">SMALL(A2832:D2832,3)</f>
        <v>40</v>
      </c>
      <c r="H2832" s="1" t="n">
        <f aca="false">SMALL(A2832:D2832,4)</f>
        <v>44</v>
      </c>
      <c r="I2832" s="0" t="n">
        <f aca="false">IF(H2832+E2832&lt;F2832+G2832,1,0)</f>
        <v>1</v>
      </c>
    </row>
    <row r="2833" customFormat="false" ht="13.8" hidden="false" customHeight="false" outlineLevel="0" collapsed="false">
      <c r="A2833" s="0" t="n">
        <v>11</v>
      </c>
      <c r="B2833" s="0" t="n">
        <v>42</v>
      </c>
      <c r="C2833" s="0" t="n">
        <v>41</v>
      </c>
      <c r="D2833" s="0" t="n">
        <v>34</v>
      </c>
      <c r="E2833" s="1" t="n">
        <f aca="false">SMALL(A2833:D2833,1)</f>
        <v>11</v>
      </c>
      <c r="F2833" s="1" t="n">
        <f aca="false">SMALL(A2833:D2833,2)</f>
        <v>34</v>
      </c>
      <c r="G2833" s="1" t="n">
        <f aca="false">SMALL(A2833:D2833,3)</f>
        <v>41</v>
      </c>
      <c r="H2833" s="1" t="n">
        <f aca="false">SMALL(A2833:D2833,4)</f>
        <v>42</v>
      </c>
      <c r="I2833" s="0" t="n">
        <f aca="false">IF(H2833+E2833&lt;F2833+G2833,1,0)</f>
        <v>1</v>
      </c>
    </row>
    <row r="2834" customFormat="false" ht="13.8" hidden="false" customHeight="false" outlineLevel="0" collapsed="false">
      <c r="A2834" s="0" t="n">
        <v>31</v>
      </c>
      <c r="B2834" s="0" t="n">
        <v>38</v>
      </c>
      <c r="C2834" s="0" t="n">
        <v>1</v>
      </c>
      <c r="D2834" s="0" t="n">
        <v>42</v>
      </c>
      <c r="E2834" s="1" t="n">
        <f aca="false">SMALL(A2834:D2834,1)</f>
        <v>1</v>
      </c>
      <c r="F2834" s="1" t="n">
        <f aca="false">SMALL(A2834:D2834,2)</f>
        <v>31</v>
      </c>
      <c r="G2834" s="1" t="n">
        <f aca="false">SMALL(A2834:D2834,3)</f>
        <v>38</v>
      </c>
      <c r="H2834" s="1" t="n">
        <f aca="false">SMALL(A2834:D2834,4)</f>
        <v>42</v>
      </c>
      <c r="I2834" s="0" t="n">
        <f aca="false">IF(H2834+E2834&lt;F2834+G2834,1,0)</f>
        <v>1</v>
      </c>
    </row>
    <row r="2835" customFormat="false" ht="13.8" hidden="false" customHeight="false" outlineLevel="0" collapsed="false">
      <c r="A2835" s="0" t="n">
        <v>10</v>
      </c>
      <c r="B2835" s="0" t="n">
        <v>13</v>
      </c>
      <c r="C2835" s="0" t="n">
        <v>10</v>
      </c>
      <c r="D2835" s="0" t="n">
        <v>44</v>
      </c>
      <c r="E2835" s="1" t="n">
        <f aca="false">SMALL(A2835:D2835,1)</f>
        <v>10</v>
      </c>
      <c r="F2835" s="1" t="n">
        <f aca="false">SMALL(A2835:D2835,2)</f>
        <v>10</v>
      </c>
      <c r="G2835" s="1" t="n">
        <f aca="false">SMALL(A2835:D2835,3)</f>
        <v>13</v>
      </c>
      <c r="H2835" s="1" t="n">
        <f aca="false">SMALL(A2835:D2835,4)</f>
        <v>44</v>
      </c>
      <c r="I2835" s="0" t="n">
        <f aca="false">IF(H2835+E2835&lt;F2835+G2835,1,0)</f>
        <v>0</v>
      </c>
    </row>
    <row r="2836" customFormat="false" ht="13.8" hidden="false" customHeight="false" outlineLevel="0" collapsed="false">
      <c r="A2836" s="0" t="n">
        <v>17</v>
      </c>
      <c r="B2836" s="0" t="n">
        <v>39</v>
      </c>
      <c r="C2836" s="0" t="n">
        <v>23</v>
      </c>
      <c r="D2836" s="0" t="n">
        <v>31</v>
      </c>
      <c r="E2836" s="1" t="n">
        <f aca="false">SMALL(A2836:D2836,1)</f>
        <v>17</v>
      </c>
      <c r="F2836" s="1" t="n">
        <f aca="false">SMALL(A2836:D2836,2)</f>
        <v>23</v>
      </c>
      <c r="G2836" s="1" t="n">
        <f aca="false">SMALL(A2836:D2836,3)</f>
        <v>31</v>
      </c>
      <c r="H2836" s="1" t="n">
        <f aca="false">SMALL(A2836:D2836,4)</f>
        <v>39</v>
      </c>
      <c r="I2836" s="0" t="n">
        <f aca="false">IF(H2836+E2836&lt;F2836+G2836,1,0)</f>
        <v>0</v>
      </c>
    </row>
    <row r="2837" customFormat="false" ht="13.8" hidden="false" customHeight="false" outlineLevel="0" collapsed="false">
      <c r="A2837" s="0" t="n">
        <v>48</v>
      </c>
      <c r="B2837" s="0" t="n">
        <v>21</v>
      </c>
      <c r="C2837" s="0" t="n">
        <v>47</v>
      </c>
      <c r="D2837" s="0" t="n">
        <v>17</v>
      </c>
      <c r="E2837" s="1" t="n">
        <f aca="false">SMALL(A2837:D2837,1)</f>
        <v>17</v>
      </c>
      <c r="F2837" s="1" t="n">
        <f aca="false">SMALL(A2837:D2837,2)</f>
        <v>21</v>
      </c>
      <c r="G2837" s="1" t="n">
        <f aca="false">SMALL(A2837:D2837,3)</f>
        <v>47</v>
      </c>
      <c r="H2837" s="1" t="n">
        <f aca="false">SMALL(A2837:D2837,4)</f>
        <v>48</v>
      </c>
      <c r="I2837" s="0" t="n">
        <f aca="false">IF(H2837+E2837&lt;F2837+G2837,1,0)</f>
        <v>1</v>
      </c>
    </row>
    <row r="2838" customFormat="false" ht="13.8" hidden="false" customHeight="false" outlineLevel="0" collapsed="false">
      <c r="A2838" s="0" t="n">
        <v>43</v>
      </c>
      <c r="B2838" s="0" t="n">
        <v>3</v>
      </c>
      <c r="C2838" s="0" t="n">
        <v>39</v>
      </c>
      <c r="D2838" s="0" t="n">
        <v>27</v>
      </c>
      <c r="E2838" s="1" t="n">
        <f aca="false">SMALL(A2838:D2838,1)</f>
        <v>3</v>
      </c>
      <c r="F2838" s="1" t="n">
        <f aca="false">SMALL(A2838:D2838,2)</f>
        <v>27</v>
      </c>
      <c r="G2838" s="1" t="n">
        <f aca="false">SMALL(A2838:D2838,3)</f>
        <v>39</v>
      </c>
      <c r="H2838" s="1" t="n">
        <f aca="false">SMALL(A2838:D2838,4)</f>
        <v>43</v>
      </c>
      <c r="I2838" s="0" t="n">
        <f aca="false">IF(H2838+E2838&lt;F2838+G2838,1,0)</f>
        <v>1</v>
      </c>
    </row>
    <row r="2839" customFormat="false" ht="13.8" hidden="false" customHeight="false" outlineLevel="0" collapsed="false">
      <c r="A2839" s="0" t="n">
        <v>41</v>
      </c>
      <c r="B2839" s="0" t="n">
        <v>46</v>
      </c>
      <c r="C2839" s="0" t="n">
        <v>47</v>
      </c>
      <c r="D2839" s="0" t="n">
        <v>41</v>
      </c>
      <c r="E2839" s="1" t="n">
        <f aca="false">SMALL(A2839:D2839,1)</f>
        <v>41</v>
      </c>
      <c r="F2839" s="1" t="n">
        <f aca="false">SMALL(A2839:D2839,2)</f>
        <v>41</v>
      </c>
      <c r="G2839" s="1" t="n">
        <f aca="false">SMALL(A2839:D2839,3)</f>
        <v>46</v>
      </c>
      <c r="H2839" s="1" t="n">
        <f aca="false">SMALL(A2839:D2839,4)</f>
        <v>47</v>
      </c>
      <c r="I2839" s="0" t="n">
        <f aca="false">IF(H2839+E2839&lt;F2839+G2839,1,0)</f>
        <v>0</v>
      </c>
    </row>
    <row r="2840" customFormat="false" ht="13.8" hidden="false" customHeight="false" outlineLevel="0" collapsed="false">
      <c r="A2840" s="0" t="n">
        <v>23</v>
      </c>
      <c r="B2840" s="0" t="n">
        <v>12</v>
      </c>
      <c r="C2840" s="0" t="n">
        <v>37</v>
      </c>
      <c r="D2840" s="0" t="n">
        <v>12</v>
      </c>
      <c r="E2840" s="1" t="n">
        <f aca="false">SMALL(A2840:D2840,1)</f>
        <v>12</v>
      </c>
      <c r="F2840" s="1" t="n">
        <f aca="false">SMALL(A2840:D2840,2)</f>
        <v>12</v>
      </c>
      <c r="G2840" s="1" t="n">
        <f aca="false">SMALL(A2840:D2840,3)</f>
        <v>23</v>
      </c>
      <c r="H2840" s="1" t="n">
        <f aca="false">SMALL(A2840:D2840,4)</f>
        <v>37</v>
      </c>
      <c r="I2840" s="0" t="n">
        <f aca="false">IF(H2840+E2840&lt;F2840+G2840,1,0)</f>
        <v>0</v>
      </c>
    </row>
    <row r="2841" customFormat="false" ht="13.8" hidden="false" customHeight="false" outlineLevel="0" collapsed="false">
      <c r="A2841" s="0" t="n">
        <v>18</v>
      </c>
      <c r="B2841" s="0" t="n">
        <v>14</v>
      </c>
      <c r="C2841" s="0" t="n">
        <v>8</v>
      </c>
      <c r="D2841" s="0" t="n">
        <v>22</v>
      </c>
      <c r="E2841" s="1" t="n">
        <f aca="false">SMALL(A2841:D2841,1)</f>
        <v>8</v>
      </c>
      <c r="F2841" s="1" t="n">
        <f aca="false">SMALL(A2841:D2841,2)</f>
        <v>14</v>
      </c>
      <c r="G2841" s="1" t="n">
        <f aca="false">SMALL(A2841:D2841,3)</f>
        <v>18</v>
      </c>
      <c r="H2841" s="1" t="n">
        <f aca="false">SMALL(A2841:D2841,4)</f>
        <v>22</v>
      </c>
      <c r="I2841" s="0" t="n">
        <f aca="false">IF(H2841+E2841&lt;F2841+G2841,1,0)</f>
        <v>1</v>
      </c>
    </row>
    <row r="2842" customFormat="false" ht="13.8" hidden="false" customHeight="false" outlineLevel="0" collapsed="false">
      <c r="A2842" s="0" t="n">
        <v>19</v>
      </c>
      <c r="B2842" s="0" t="n">
        <v>49</v>
      </c>
      <c r="C2842" s="0" t="n">
        <v>15</v>
      </c>
      <c r="D2842" s="0" t="n">
        <v>14</v>
      </c>
      <c r="E2842" s="1" t="n">
        <f aca="false">SMALL(A2842:D2842,1)</f>
        <v>14</v>
      </c>
      <c r="F2842" s="1" t="n">
        <f aca="false">SMALL(A2842:D2842,2)</f>
        <v>15</v>
      </c>
      <c r="G2842" s="1" t="n">
        <f aca="false">SMALL(A2842:D2842,3)</f>
        <v>19</v>
      </c>
      <c r="H2842" s="1" t="n">
        <f aca="false">SMALL(A2842:D2842,4)</f>
        <v>49</v>
      </c>
      <c r="I2842" s="0" t="n">
        <f aca="false">IF(H2842+E2842&lt;F2842+G2842,1,0)</f>
        <v>0</v>
      </c>
    </row>
    <row r="2843" customFormat="false" ht="13.8" hidden="false" customHeight="false" outlineLevel="0" collapsed="false">
      <c r="A2843" s="0" t="n">
        <v>46</v>
      </c>
      <c r="B2843" s="0" t="n">
        <v>41</v>
      </c>
      <c r="C2843" s="0" t="n">
        <v>43</v>
      </c>
      <c r="D2843" s="0" t="n">
        <v>6</v>
      </c>
      <c r="E2843" s="1" t="n">
        <f aca="false">SMALL(A2843:D2843,1)</f>
        <v>6</v>
      </c>
      <c r="F2843" s="1" t="n">
        <f aca="false">SMALL(A2843:D2843,2)</f>
        <v>41</v>
      </c>
      <c r="G2843" s="1" t="n">
        <f aca="false">SMALL(A2843:D2843,3)</f>
        <v>43</v>
      </c>
      <c r="H2843" s="1" t="n">
        <f aca="false">SMALL(A2843:D2843,4)</f>
        <v>46</v>
      </c>
      <c r="I2843" s="0" t="n">
        <f aca="false">IF(H2843+E2843&lt;F2843+G2843,1,0)</f>
        <v>1</v>
      </c>
    </row>
    <row r="2844" customFormat="false" ht="13.8" hidden="false" customHeight="false" outlineLevel="0" collapsed="false">
      <c r="A2844" s="0" t="n">
        <v>41</v>
      </c>
      <c r="B2844" s="0" t="n">
        <v>18</v>
      </c>
      <c r="C2844" s="0" t="n">
        <v>16</v>
      </c>
      <c r="D2844" s="0" t="n">
        <v>22</v>
      </c>
      <c r="E2844" s="1" t="n">
        <f aca="false">SMALL(A2844:D2844,1)</f>
        <v>16</v>
      </c>
      <c r="F2844" s="1" t="n">
        <f aca="false">SMALL(A2844:D2844,2)</f>
        <v>18</v>
      </c>
      <c r="G2844" s="1" t="n">
        <f aca="false">SMALL(A2844:D2844,3)</f>
        <v>22</v>
      </c>
      <c r="H2844" s="1" t="n">
        <f aca="false">SMALL(A2844:D2844,4)</f>
        <v>41</v>
      </c>
      <c r="I2844" s="0" t="n">
        <f aca="false">IF(H2844+E2844&lt;F2844+G2844,1,0)</f>
        <v>0</v>
      </c>
    </row>
    <row r="2845" customFormat="false" ht="13.8" hidden="false" customHeight="false" outlineLevel="0" collapsed="false">
      <c r="A2845" s="0" t="n">
        <v>46</v>
      </c>
      <c r="B2845" s="0" t="n">
        <v>43</v>
      </c>
      <c r="C2845" s="0" t="n">
        <v>10</v>
      </c>
      <c r="D2845" s="0" t="n">
        <v>48</v>
      </c>
      <c r="E2845" s="1" t="n">
        <f aca="false">SMALL(A2845:D2845,1)</f>
        <v>10</v>
      </c>
      <c r="F2845" s="1" t="n">
        <f aca="false">SMALL(A2845:D2845,2)</f>
        <v>43</v>
      </c>
      <c r="G2845" s="1" t="n">
        <f aca="false">SMALL(A2845:D2845,3)</f>
        <v>46</v>
      </c>
      <c r="H2845" s="1" t="n">
        <f aca="false">SMALL(A2845:D2845,4)</f>
        <v>48</v>
      </c>
      <c r="I2845" s="0" t="n">
        <f aca="false">IF(H2845+E2845&lt;F2845+G2845,1,0)</f>
        <v>1</v>
      </c>
    </row>
    <row r="2846" customFormat="false" ht="13.8" hidden="false" customHeight="false" outlineLevel="0" collapsed="false">
      <c r="A2846" s="0" t="n">
        <v>24</v>
      </c>
      <c r="B2846" s="0" t="n">
        <v>49</v>
      </c>
      <c r="C2846" s="0" t="n">
        <v>40</v>
      </c>
      <c r="D2846" s="0" t="n">
        <v>37</v>
      </c>
      <c r="E2846" s="1" t="n">
        <f aca="false">SMALL(A2846:D2846,1)</f>
        <v>24</v>
      </c>
      <c r="F2846" s="1" t="n">
        <f aca="false">SMALL(A2846:D2846,2)</f>
        <v>37</v>
      </c>
      <c r="G2846" s="1" t="n">
        <f aca="false">SMALL(A2846:D2846,3)</f>
        <v>40</v>
      </c>
      <c r="H2846" s="1" t="n">
        <f aca="false">SMALL(A2846:D2846,4)</f>
        <v>49</v>
      </c>
      <c r="I2846" s="0" t="n">
        <f aca="false">IF(H2846+E2846&lt;F2846+G2846,1,0)</f>
        <v>1</v>
      </c>
    </row>
    <row r="2847" customFormat="false" ht="13.8" hidden="false" customHeight="false" outlineLevel="0" collapsed="false">
      <c r="A2847" s="0" t="n">
        <v>49</v>
      </c>
      <c r="B2847" s="0" t="n">
        <v>31</v>
      </c>
      <c r="C2847" s="0" t="n">
        <v>19</v>
      </c>
      <c r="D2847" s="0" t="n">
        <v>44</v>
      </c>
      <c r="E2847" s="1" t="n">
        <f aca="false">SMALL(A2847:D2847,1)</f>
        <v>19</v>
      </c>
      <c r="F2847" s="1" t="n">
        <f aca="false">SMALL(A2847:D2847,2)</f>
        <v>31</v>
      </c>
      <c r="G2847" s="1" t="n">
        <f aca="false">SMALL(A2847:D2847,3)</f>
        <v>44</v>
      </c>
      <c r="H2847" s="1" t="n">
        <f aca="false">SMALL(A2847:D2847,4)</f>
        <v>49</v>
      </c>
      <c r="I2847" s="0" t="n">
        <f aca="false">IF(H2847+E2847&lt;F2847+G2847,1,0)</f>
        <v>1</v>
      </c>
    </row>
    <row r="2848" customFormat="false" ht="13.8" hidden="false" customHeight="false" outlineLevel="0" collapsed="false">
      <c r="A2848" s="0" t="n">
        <v>15</v>
      </c>
      <c r="B2848" s="0" t="n">
        <v>17</v>
      </c>
      <c r="C2848" s="0" t="n">
        <v>46</v>
      </c>
      <c r="D2848" s="0" t="n">
        <v>26</v>
      </c>
      <c r="E2848" s="1" t="n">
        <f aca="false">SMALL(A2848:D2848,1)</f>
        <v>15</v>
      </c>
      <c r="F2848" s="1" t="n">
        <f aca="false">SMALL(A2848:D2848,2)</f>
        <v>17</v>
      </c>
      <c r="G2848" s="1" t="n">
        <f aca="false">SMALL(A2848:D2848,3)</f>
        <v>26</v>
      </c>
      <c r="H2848" s="1" t="n">
        <f aca="false">SMALL(A2848:D2848,4)</f>
        <v>46</v>
      </c>
      <c r="I2848" s="0" t="n">
        <f aca="false">IF(H2848+E2848&lt;F2848+G2848,1,0)</f>
        <v>0</v>
      </c>
    </row>
    <row r="2849" customFormat="false" ht="13.8" hidden="false" customHeight="false" outlineLevel="0" collapsed="false">
      <c r="A2849" s="0" t="n">
        <v>17</v>
      </c>
      <c r="B2849" s="0" t="n">
        <v>49</v>
      </c>
      <c r="C2849" s="0" t="n">
        <v>4</v>
      </c>
      <c r="D2849" s="0" t="n">
        <v>18</v>
      </c>
      <c r="E2849" s="1" t="n">
        <f aca="false">SMALL(A2849:D2849,1)</f>
        <v>4</v>
      </c>
      <c r="F2849" s="1" t="n">
        <f aca="false">SMALL(A2849:D2849,2)</f>
        <v>17</v>
      </c>
      <c r="G2849" s="1" t="n">
        <f aca="false">SMALL(A2849:D2849,3)</f>
        <v>18</v>
      </c>
      <c r="H2849" s="1" t="n">
        <f aca="false">SMALL(A2849:D2849,4)</f>
        <v>49</v>
      </c>
      <c r="I2849" s="0" t="n">
        <f aca="false">IF(H2849+E2849&lt;F2849+G2849,1,0)</f>
        <v>0</v>
      </c>
    </row>
    <row r="2850" customFormat="false" ht="13.8" hidden="false" customHeight="false" outlineLevel="0" collapsed="false">
      <c r="A2850" s="0" t="n">
        <v>26</v>
      </c>
      <c r="B2850" s="0" t="n">
        <v>46</v>
      </c>
      <c r="C2850" s="0" t="n">
        <v>27</v>
      </c>
      <c r="D2850" s="0" t="n">
        <v>6</v>
      </c>
      <c r="E2850" s="1" t="n">
        <f aca="false">SMALL(A2850:D2850,1)</f>
        <v>6</v>
      </c>
      <c r="F2850" s="1" t="n">
        <f aca="false">SMALL(A2850:D2850,2)</f>
        <v>26</v>
      </c>
      <c r="G2850" s="1" t="n">
        <f aca="false">SMALL(A2850:D2850,3)</f>
        <v>27</v>
      </c>
      <c r="H2850" s="1" t="n">
        <f aca="false">SMALL(A2850:D2850,4)</f>
        <v>46</v>
      </c>
      <c r="I2850" s="0" t="n">
        <f aca="false">IF(H2850+E2850&lt;F2850+G2850,1,0)</f>
        <v>1</v>
      </c>
    </row>
    <row r="2851" customFormat="false" ht="13.8" hidden="false" customHeight="false" outlineLevel="0" collapsed="false">
      <c r="A2851" s="0" t="n">
        <v>44</v>
      </c>
      <c r="B2851" s="0" t="n">
        <v>18</v>
      </c>
      <c r="C2851" s="0" t="n">
        <v>14</v>
      </c>
      <c r="D2851" s="0" t="n">
        <v>46</v>
      </c>
      <c r="E2851" s="1" t="n">
        <f aca="false">SMALL(A2851:D2851,1)</f>
        <v>14</v>
      </c>
      <c r="F2851" s="1" t="n">
        <f aca="false">SMALL(A2851:D2851,2)</f>
        <v>18</v>
      </c>
      <c r="G2851" s="1" t="n">
        <f aca="false">SMALL(A2851:D2851,3)</f>
        <v>44</v>
      </c>
      <c r="H2851" s="1" t="n">
        <f aca="false">SMALL(A2851:D2851,4)</f>
        <v>46</v>
      </c>
      <c r="I2851" s="0" t="n">
        <f aca="false">IF(H2851+E2851&lt;F2851+G2851,1,0)</f>
        <v>1</v>
      </c>
    </row>
    <row r="2852" customFormat="false" ht="13.8" hidden="false" customHeight="false" outlineLevel="0" collapsed="false">
      <c r="A2852" s="0" t="n">
        <v>45</v>
      </c>
      <c r="B2852" s="0" t="n">
        <v>6</v>
      </c>
      <c r="C2852" s="0" t="n">
        <v>45</v>
      </c>
      <c r="D2852" s="0" t="n">
        <v>2</v>
      </c>
      <c r="E2852" s="1" t="n">
        <f aca="false">SMALL(A2852:D2852,1)</f>
        <v>2</v>
      </c>
      <c r="F2852" s="1" t="n">
        <f aca="false">SMALL(A2852:D2852,2)</f>
        <v>6</v>
      </c>
      <c r="G2852" s="1" t="n">
        <f aca="false">SMALL(A2852:D2852,3)</f>
        <v>45</v>
      </c>
      <c r="H2852" s="1" t="n">
        <f aca="false">SMALL(A2852:D2852,4)</f>
        <v>45</v>
      </c>
      <c r="I2852" s="0" t="n">
        <f aca="false">IF(H2852+E2852&lt;F2852+G2852,1,0)</f>
        <v>1</v>
      </c>
    </row>
    <row r="2853" customFormat="false" ht="13.8" hidden="false" customHeight="false" outlineLevel="0" collapsed="false">
      <c r="A2853" s="0" t="n">
        <v>15</v>
      </c>
      <c r="B2853" s="0" t="n">
        <v>38</v>
      </c>
      <c r="C2853" s="0" t="n">
        <v>49</v>
      </c>
      <c r="D2853" s="0" t="n">
        <v>3</v>
      </c>
      <c r="E2853" s="1" t="n">
        <f aca="false">SMALL(A2853:D2853,1)</f>
        <v>3</v>
      </c>
      <c r="F2853" s="1" t="n">
        <f aca="false">SMALL(A2853:D2853,2)</f>
        <v>15</v>
      </c>
      <c r="G2853" s="1" t="n">
        <f aca="false">SMALL(A2853:D2853,3)</f>
        <v>38</v>
      </c>
      <c r="H2853" s="1" t="n">
        <f aca="false">SMALL(A2853:D2853,4)</f>
        <v>49</v>
      </c>
      <c r="I2853" s="0" t="n">
        <f aca="false">IF(H2853+E2853&lt;F2853+G2853,1,0)</f>
        <v>1</v>
      </c>
    </row>
    <row r="2854" customFormat="false" ht="13.8" hidden="false" customHeight="false" outlineLevel="0" collapsed="false">
      <c r="A2854" s="0" t="n">
        <v>26</v>
      </c>
      <c r="B2854" s="0" t="n">
        <v>27</v>
      </c>
      <c r="C2854" s="0" t="n">
        <v>15</v>
      </c>
      <c r="D2854" s="0" t="n">
        <v>37</v>
      </c>
      <c r="E2854" s="1" t="n">
        <f aca="false">SMALL(A2854:D2854,1)</f>
        <v>15</v>
      </c>
      <c r="F2854" s="1" t="n">
        <f aca="false">SMALL(A2854:D2854,2)</f>
        <v>26</v>
      </c>
      <c r="G2854" s="1" t="n">
        <f aca="false">SMALL(A2854:D2854,3)</f>
        <v>27</v>
      </c>
      <c r="H2854" s="1" t="n">
        <f aca="false">SMALL(A2854:D2854,4)</f>
        <v>37</v>
      </c>
      <c r="I2854" s="0" t="n">
        <f aca="false">IF(H2854+E2854&lt;F2854+G2854,1,0)</f>
        <v>1</v>
      </c>
    </row>
    <row r="2855" customFormat="false" ht="13.8" hidden="false" customHeight="false" outlineLevel="0" collapsed="false">
      <c r="A2855" s="0" t="n">
        <v>15</v>
      </c>
      <c r="B2855" s="0" t="n">
        <v>19</v>
      </c>
      <c r="C2855" s="0" t="n">
        <v>12</v>
      </c>
      <c r="D2855" s="0" t="n">
        <v>1</v>
      </c>
      <c r="E2855" s="1" t="n">
        <f aca="false">SMALL(A2855:D2855,1)</f>
        <v>1</v>
      </c>
      <c r="F2855" s="1" t="n">
        <f aca="false">SMALL(A2855:D2855,2)</f>
        <v>12</v>
      </c>
      <c r="G2855" s="1" t="n">
        <f aca="false">SMALL(A2855:D2855,3)</f>
        <v>15</v>
      </c>
      <c r="H2855" s="1" t="n">
        <f aca="false">SMALL(A2855:D2855,4)</f>
        <v>19</v>
      </c>
      <c r="I2855" s="0" t="n">
        <f aca="false">IF(H2855+E2855&lt;F2855+G2855,1,0)</f>
        <v>1</v>
      </c>
    </row>
    <row r="2856" customFormat="false" ht="13.8" hidden="false" customHeight="false" outlineLevel="0" collapsed="false">
      <c r="A2856" s="0" t="n">
        <v>12</v>
      </c>
      <c r="B2856" s="0" t="n">
        <v>4</v>
      </c>
      <c r="C2856" s="0" t="n">
        <v>21</v>
      </c>
      <c r="D2856" s="0" t="n">
        <v>35</v>
      </c>
      <c r="E2856" s="1" t="n">
        <f aca="false">SMALL(A2856:D2856,1)</f>
        <v>4</v>
      </c>
      <c r="F2856" s="1" t="n">
        <f aca="false">SMALL(A2856:D2856,2)</f>
        <v>12</v>
      </c>
      <c r="G2856" s="1" t="n">
        <f aca="false">SMALL(A2856:D2856,3)</f>
        <v>21</v>
      </c>
      <c r="H2856" s="1" t="n">
        <f aca="false">SMALL(A2856:D2856,4)</f>
        <v>35</v>
      </c>
      <c r="I2856" s="0" t="n">
        <f aca="false">IF(H2856+E2856&lt;F2856+G2856,1,0)</f>
        <v>0</v>
      </c>
    </row>
    <row r="2857" customFormat="false" ht="13.8" hidden="false" customHeight="false" outlineLevel="0" collapsed="false">
      <c r="A2857" s="0" t="n">
        <v>14</v>
      </c>
      <c r="B2857" s="0" t="n">
        <v>34</v>
      </c>
      <c r="C2857" s="0" t="n">
        <v>8</v>
      </c>
      <c r="D2857" s="0" t="n">
        <v>22</v>
      </c>
      <c r="E2857" s="1" t="n">
        <f aca="false">SMALL(A2857:D2857,1)</f>
        <v>8</v>
      </c>
      <c r="F2857" s="1" t="n">
        <f aca="false">SMALL(A2857:D2857,2)</f>
        <v>14</v>
      </c>
      <c r="G2857" s="1" t="n">
        <f aca="false">SMALL(A2857:D2857,3)</f>
        <v>22</v>
      </c>
      <c r="H2857" s="1" t="n">
        <f aca="false">SMALL(A2857:D2857,4)</f>
        <v>34</v>
      </c>
      <c r="I2857" s="0" t="n">
        <f aca="false">IF(H2857+E2857&lt;F2857+G2857,1,0)</f>
        <v>0</v>
      </c>
    </row>
    <row r="2858" customFormat="false" ht="13.8" hidden="false" customHeight="false" outlineLevel="0" collapsed="false">
      <c r="A2858" s="0" t="n">
        <v>1</v>
      </c>
      <c r="B2858" s="0" t="n">
        <v>26</v>
      </c>
      <c r="C2858" s="0" t="n">
        <v>7</v>
      </c>
      <c r="D2858" s="0" t="n">
        <v>42</v>
      </c>
      <c r="E2858" s="1" t="n">
        <f aca="false">SMALL(A2858:D2858,1)</f>
        <v>1</v>
      </c>
      <c r="F2858" s="1" t="n">
        <f aca="false">SMALL(A2858:D2858,2)</f>
        <v>7</v>
      </c>
      <c r="G2858" s="1" t="n">
        <f aca="false">SMALL(A2858:D2858,3)</f>
        <v>26</v>
      </c>
      <c r="H2858" s="1" t="n">
        <f aca="false">SMALL(A2858:D2858,4)</f>
        <v>42</v>
      </c>
      <c r="I2858" s="0" t="n">
        <f aca="false">IF(H2858+E2858&lt;F2858+G2858,1,0)</f>
        <v>0</v>
      </c>
    </row>
    <row r="2859" customFormat="false" ht="13.8" hidden="false" customHeight="false" outlineLevel="0" collapsed="false">
      <c r="A2859" s="0" t="n">
        <v>47</v>
      </c>
      <c r="B2859" s="0" t="n">
        <v>13</v>
      </c>
      <c r="C2859" s="0" t="n">
        <v>42</v>
      </c>
      <c r="D2859" s="0" t="n">
        <v>44</v>
      </c>
      <c r="E2859" s="1" t="n">
        <f aca="false">SMALL(A2859:D2859,1)</f>
        <v>13</v>
      </c>
      <c r="F2859" s="1" t="n">
        <f aca="false">SMALL(A2859:D2859,2)</f>
        <v>42</v>
      </c>
      <c r="G2859" s="1" t="n">
        <f aca="false">SMALL(A2859:D2859,3)</f>
        <v>44</v>
      </c>
      <c r="H2859" s="1" t="n">
        <f aca="false">SMALL(A2859:D2859,4)</f>
        <v>47</v>
      </c>
      <c r="I2859" s="0" t="n">
        <f aca="false">IF(H2859+E2859&lt;F2859+G2859,1,0)</f>
        <v>1</v>
      </c>
    </row>
    <row r="2860" customFormat="false" ht="13.8" hidden="false" customHeight="false" outlineLevel="0" collapsed="false">
      <c r="A2860" s="0" t="n">
        <v>5</v>
      </c>
      <c r="B2860" s="0" t="n">
        <v>22</v>
      </c>
      <c r="C2860" s="0" t="n">
        <v>29</v>
      </c>
      <c r="D2860" s="0" t="n">
        <v>31</v>
      </c>
      <c r="E2860" s="1" t="n">
        <f aca="false">SMALL(A2860:D2860,1)</f>
        <v>5</v>
      </c>
      <c r="F2860" s="1" t="n">
        <f aca="false">SMALL(A2860:D2860,2)</f>
        <v>22</v>
      </c>
      <c r="G2860" s="1" t="n">
        <f aca="false">SMALL(A2860:D2860,3)</f>
        <v>29</v>
      </c>
      <c r="H2860" s="1" t="n">
        <f aca="false">SMALL(A2860:D2860,4)</f>
        <v>31</v>
      </c>
      <c r="I2860" s="0" t="n">
        <f aca="false">IF(H2860+E2860&lt;F2860+G2860,1,0)</f>
        <v>1</v>
      </c>
    </row>
    <row r="2861" customFormat="false" ht="13.8" hidden="false" customHeight="false" outlineLevel="0" collapsed="false">
      <c r="A2861" s="0" t="n">
        <v>38</v>
      </c>
      <c r="B2861" s="0" t="n">
        <v>18</v>
      </c>
      <c r="C2861" s="0" t="n">
        <v>6</v>
      </c>
      <c r="D2861" s="0" t="n">
        <v>9</v>
      </c>
      <c r="E2861" s="1" t="n">
        <f aca="false">SMALL(A2861:D2861,1)</f>
        <v>6</v>
      </c>
      <c r="F2861" s="1" t="n">
        <f aca="false">SMALL(A2861:D2861,2)</f>
        <v>9</v>
      </c>
      <c r="G2861" s="1" t="n">
        <f aca="false">SMALL(A2861:D2861,3)</f>
        <v>18</v>
      </c>
      <c r="H2861" s="1" t="n">
        <f aca="false">SMALL(A2861:D2861,4)</f>
        <v>38</v>
      </c>
      <c r="I2861" s="0" t="n">
        <f aca="false">IF(H2861+E2861&lt;F2861+G2861,1,0)</f>
        <v>0</v>
      </c>
    </row>
    <row r="2862" customFormat="false" ht="13.8" hidden="false" customHeight="false" outlineLevel="0" collapsed="false">
      <c r="A2862" s="0" t="n">
        <v>45</v>
      </c>
      <c r="B2862" s="0" t="n">
        <v>26</v>
      </c>
      <c r="C2862" s="0" t="n">
        <v>29</v>
      </c>
      <c r="D2862" s="0" t="n">
        <v>8</v>
      </c>
      <c r="E2862" s="1" t="n">
        <f aca="false">SMALL(A2862:D2862,1)</f>
        <v>8</v>
      </c>
      <c r="F2862" s="1" t="n">
        <f aca="false">SMALL(A2862:D2862,2)</f>
        <v>26</v>
      </c>
      <c r="G2862" s="1" t="n">
        <f aca="false">SMALL(A2862:D2862,3)</f>
        <v>29</v>
      </c>
      <c r="H2862" s="1" t="n">
        <f aca="false">SMALL(A2862:D2862,4)</f>
        <v>45</v>
      </c>
      <c r="I2862" s="0" t="n">
        <f aca="false">IF(H2862+E2862&lt;F2862+G2862,1,0)</f>
        <v>1</v>
      </c>
    </row>
    <row r="2863" customFormat="false" ht="13.8" hidden="false" customHeight="false" outlineLevel="0" collapsed="false">
      <c r="A2863" s="0" t="n">
        <v>43</v>
      </c>
      <c r="B2863" s="0" t="n">
        <v>6</v>
      </c>
      <c r="C2863" s="0" t="n">
        <v>5</v>
      </c>
      <c r="D2863" s="0" t="n">
        <v>45</v>
      </c>
      <c r="E2863" s="1" t="n">
        <f aca="false">SMALL(A2863:D2863,1)</f>
        <v>5</v>
      </c>
      <c r="F2863" s="1" t="n">
        <f aca="false">SMALL(A2863:D2863,2)</f>
        <v>6</v>
      </c>
      <c r="G2863" s="1" t="n">
        <f aca="false">SMALL(A2863:D2863,3)</f>
        <v>43</v>
      </c>
      <c r="H2863" s="1" t="n">
        <f aca="false">SMALL(A2863:D2863,4)</f>
        <v>45</v>
      </c>
      <c r="I2863" s="0" t="n">
        <f aca="false">IF(H2863+E2863&lt;F2863+G2863,1,0)</f>
        <v>0</v>
      </c>
    </row>
    <row r="2864" customFormat="false" ht="13.8" hidden="false" customHeight="false" outlineLevel="0" collapsed="false">
      <c r="A2864" s="0" t="n">
        <v>21</v>
      </c>
      <c r="B2864" s="0" t="n">
        <v>27</v>
      </c>
      <c r="C2864" s="0" t="n">
        <v>30</v>
      </c>
      <c r="D2864" s="0" t="n">
        <v>32</v>
      </c>
      <c r="E2864" s="1" t="n">
        <f aca="false">SMALL(A2864:D2864,1)</f>
        <v>21</v>
      </c>
      <c r="F2864" s="1" t="n">
        <f aca="false">SMALL(A2864:D2864,2)</f>
        <v>27</v>
      </c>
      <c r="G2864" s="1" t="n">
        <f aca="false">SMALL(A2864:D2864,3)</f>
        <v>30</v>
      </c>
      <c r="H2864" s="1" t="n">
        <f aca="false">SMALL(A2864:D2864,4)</f>
        <v>32</v>
      </c>
      <c r="I2864" s="0" t="n">
        <f aca="false">IF(H2864+E2864&lt;F2864+G2864,1,0)</f>
        <v>1</v>
      </c>
    </row>
    <row r="2865" customFormat="false" ht="13.8" hidden="false" customHeight="false" outlineLevel="0" collapsed="false">
      <c r="A2865" s="0" t="n">
        <v>3</v>
      </c>
      <c r="B2865" s="0" t="n">
        <v>48</v>
      </c>
      <c r="C2865" s="0" t="n">
        <v>7</v>
      </c>
      <c r="D2865" s="0" t="n">
        <v>32</v>
      </c>
      <c r="E2865" s="1" t="n">
        <f aca="false">SMALL(A2865:D2865,1)</f>
        <v>3</v>
      </c>
      <c r="F2865" s="1" t="n">
        <f aca="false">SMALL(A2865:D2865,2)</f>
        <v>7</v>
      </c>
      <c r="G2865" s="1" t="n">
        <f aca="false">SMALL(A2865:D2865,3)</f>
        <v>32</v>
      </c>
      <c r="H2865" s="1" t="n">
        <f aca="false">SMALL(A2865:D2865,4)</f>
        <v>48</v>
      </c>
      <c r="I2865" s="0" t="n">
        <f aca="false">IF(H2865+E2865&lt;F2865+G2865,1,0)</f>
        <v>0</v>
      </c>
    </row>
    <row r="2866" customFormat="false" ht="13.8" hidden="false" customHeight="false" outlineLevel="0" collapsed="false">
      <c r="A2866" s="0" t="n">
        <v>50</v>
      </c>
      <c r="B2866" s="0" t="n">
        <v>49</v>
      </c>
      <c r="C2866" s="0" t="n">
        <v>32</v>
      </c>
      <c r="D2866" s="0" t="n">
        <v>13</v>
      </c>
      <c r="E2866" s="1" t="n">
        <f aca="false">SMALL(A2866:D2866,1)</f>
        <v>13</v>
      </c>
      <c r="F2866" s="1" t="n">
        <f aca="false">SMALL(A2866:D2866,2)</f>
        <v>32</v>
      </c>
      <c r="G2866" s="1" t="n">
        <f aca="false">SMALL(A2866:D2866,3)</f>
        <v>49</v>
      </c>
      <c r="H2866" s="1" t="n">
        <f aca="false">SMALL(A2866:D2866,4)</f>
        <v>50</v>
      </c>
      <c r="I2866" s="0" t="n">
        <f aca="false">IF(H2866+E2866&lt;F2866+G2866,1,0)</f>
        <v>1</v>
      </c>
    </row>
    <row r="2867" customFormat="false" ht="13.8" hidden="false" customHeight="false" outlineLevel="0" collapsed="false">
      <c r="A2867" s="0" t="n">
        <v>12</v>
      </c>
      <c r="B2867" s="0" t="n">
        <v>10</v>
      </c>
      <c r="C2867" s="0" t="n">
        <v>23</v>
      </c>
      <c r="D2867" s="0" t="n">
        <v>36</v>
      </c>
      <c r="E2867" s="1" t="n">
        <f aca="false">SMALL(A2867:D2867,1)</f>
        <v>10</v>
      </c>
      <c r="F2867" s="1" t="n">
        <f aca="false">SMALL(A2867:D2867,2)</f>
        <v>12</v>
      </c>
      <c r="G2867" s="1" t="n">
        <f aca="false">SMALL(A2867:D2867,3)</f>
        <v>23</v>
      </c>
      <c r="H2867" s="1" t="n">
        <f aca="false">SMALL(A2867:D2867,4)</f>
        <v>36</v>
      </c>
      <c r="I2867" s="0" t="n">
        <f aca="false">IF(H2867+E2867&lt;F2867+G2867,1,0)</f>
        <v>0</v>
      </c>
    </row>
    <row r="2868" customFormat="false" ht="13.8" hidden="false" customHeight="false" outlineLevel="0" collapsed="false">
      <c r="A2868" s="0" t="n">
        <v>18</v>
      </c>
      <c r="B2868" s="0" t="n">
        <v>23</v>
      </c>
      <c r="C2868" s="0" t="n">
        <v>29</v>
      </c>
      <c r="D2868" s="0" t="n">
        <v>50</v>
      </c>
      <c r="E2868" s="1" t="n">
        <f aca="false">SMALL(A2868:D2868,1)</f>
        <v>18</v>
      </c>
      <c r="F2868" s="1" t="n">
        <f aca="false">SMALL(A2868:D2868,2)</f>
        <v>23</v>
      </c>
      <c r="G2868" s="1" t="n">
        <f aca="false">SMALL(A2868:D2868,3)</f>
        <v>29</v>
      </c>
      <c r="H2868" s="1" t="n">
        <f aca="false">SMALL(A2868:D2868,4)</f>
        <v>50</v>
      </c>
      <c r="I2868" s="0" t="n">
        <f aca="false">IF(H2868+E2868&lt;F2868+G2868,1,0)</f>
        <v>0</v>
      </c>
    </row>
    <row r="2869" customFormat="false" ht="13.8" hidden="false" customHeight="false" outlineLevel="0" collapsed="false">
      <c r="A2869" s="0" t="n">
        <v>13</v>
      </c>
      <c r="B2869" s="0" t="n">
        <v>20</v>
      </c>
      <c r="C2869" s="0" t="n">
        <v>13</v>
      </c>
      <c r="D2869" s="0" t="n">
        <v>11</v>
      </c>
      <c r="E2869" s="1" t="n">
        <f aca="false">SMALL(A2869:D2869,1)</f>
        <v>11</v>
      </c>
      <c r="F2869" s="1" t="n">
        <f aca="false">SMALL(A2869:D2869,2)</f>
        <v>13</v>
      </c>
      <c r="G2869" s="1" t="n">
        <f aca="false">SMALL(A2869:D2869,3)</f>
        <v>13</v>
      </c>
      <c r="H2869" s="1" t="n">
        <f aca="false">SMALL(A2869:D2869,4)</f>
        <v>20</v>
      </c>
      <c r="I2869" s="0" t="n">
        <f aca="false">IF(H2869+E2869&lt;F2869+G2869,1,0)</f>
        <v>0</v>
      </c>
    </row>
    <row r="2870" customFormat="false" ht="13.8" hidden="false" customHeight="false" outlineLevel="0" collapsed="false">
      <c r="A2870" s="0" t="n">
        <v>19</v>
      </c>
      <c r="B2870" s="0" t="n">
        <v>7</v>
      </c>
      <c r="C2870" s="0" t="n">
        <v>17</v>
      </c>
      <c r="D2870" s="0" t="n">
        <v>24</v>
      </c>
      <c r="E2870" s="1" t="n">
        <f aca="false">SMALL(A2870:D2870,1)</f>
        <v>7</v>
      </c>
      <c r="F2870" s="1" t="n">
        <f aca="false">SMALL(A2870:D2870,2)</f>
        <v>17</v>
      </c>
      <c r="G2870" s="1" t="n">
        <f aca="false">SMALL(A2870:D2870,3)</f>
        <v>19</v>
      </c>
      <c r="H2870" s="1" t="n">
        <f aca="false">SMALL(A2870:D2870,4)</f>
        <v>24</v>
      </c>
      <c r="I2870" s="0" t="n">
        <f aca="false">IF(H2870+E2870&lt;F2870+G2870,1,0)</f>
        <v>1</v>
      </c>
    </row>
    <row r="2871" customFormat="false" ht="13.8" hidden="false" customHeight="false" outlineLevel="0" collapsed="false">
      <c r="A2871" s="0" t="n">
        <v>39</v>
      </c>
      <c r="B2871" s="0" t="n">
        <v>12</v>
      </c>
      <c r="C2871" s="0" t="n">
        <v>49</v>
      </c>
      <c r="D2871" s="0" t="n">
        <v>22</v>
      </c>
      <c r="E2871" s="1" t="n">
        <f aca="false">SMALL(A2871:D2871,1)</f>
        <v>12</v>
      </c>
      <c r="F2871" s="1" t="n">
        <f aca="false">SMALL(A2871:D2871,2)</f>
        <v>22</v>
      </c>
      <c r="G2871" s="1" t="n">
        <f aca="false">SMALL(A2871:D2871,3)</f>
        <v>39</v>
      </c>
      <c r="H2871" s="1" t="n">
        <f aca="false">SMALL(A2871:D2871,4)</f>
        <v>49</v>
      </c>
      <c r="I2871" s="0" t="n">
        <f aca="false">IF(H2871+E2871&lt;F2871+G2871,1,0)</f>
        <v>0</v>
      </c>
    </row>
    <row r="2872" customFormat="false" ht="13.8" hidden="false" customHeight="false" outlineLevel="0" collapsed="false">
      <c r="A2872" s="0" t="n">
        <v>45</v>
      </c>
      <c r="B2872" s="0" t="n">
        <v>34</v>
      </c>
      <c r="C2872" s="0" t="n">
        <v>29</v>
      </c>
      <c r="D2872" s="0" t="n">
        <v>14</v>
      </c>
      <c r="E2872" s="1" t="n">
        <f aca="false">SMALL(A2872:D2872,1)</f>
        <v>14</v>
      </c>
      <c r="F2872" s="1" t="n">
        <f aca="false">SMALL(A2872:D2872,2)</f>
        <v>29</v>
      </c>
      <c r="G2872" s="1" t="n">
        <f aca="false">SMALL(A2872:D2872,3)</f>
        <v>34</v>
      </c>
      <c r="H2872" s="1" t="n">
        <f aca="false">SMALL(A2872:D2872,4)</f>
        <v>45</v>
      </c>
      <c r="I2872" s="0" t="n">
        <f aca="false">IF(H2872+E2872&lt;F2872+G2872,1,0)</f>
        <v>1</v>
      </c>
    </row>
    <row r="2873" customFormat="false" ht="13.8" hidden="false" customHeight="false" outlineLevel="0" collapsed="false">
      <c r="A2873" s="0" t="n">
        <v>34</v>
      </c>
      <c r="B2873" s="0" t="n">
        <v>34</v>
      </c>
      <c r="C2873" s="0" t="n">
        <v>50</v>
      </c>
      <c r="D2873" s="0" t="n">
        <v>10</v>
      </c>
      <c r="E2873" s="1" t="n">
        <f aca="false">SMALL(A2873:D2873,1)</f>
        <v>10</v>
      </c>
      <c r="F2873" s="1" t="n">
        <f aca="false">SMALL(A2873:D2873,2)</f>
        <v>34</v>
      </c>
      <c r="G2873" s="1" t="n">
        <f aca="false">SMALL(A2873:D2873,3)</f>
        <v>34</v>
      </c>
      <c r="H2873" s="1" t="n">
        <f aca="false">SMALL(A2873:D2873,4)</f>
        <v>50</v>
      </c>
      <c r="I2873" s="0" t="n">
        <f aca="false">IF(H2873+E2873&lt;F2873+G2873,1,0)</f>
        <v>1</v>
      </c>
    </row>
    <row r="2874" customFormat="false" ht="13.8" hidden="false" customHeight="false" outlineLevel="0" collapsed="false">
      <c r="A2874" s="0" t="n">
        <v>49</v>
      </c>
      <c r="B2874" s="0" t="n">
        <v>47</v>
      </c>
      <c r="C2874" s="0" t="n">
        <v>37</v>
      </c>
      <c r="D2874" s="0" t="n">
        <v>30</v>
      </c>
      <c r="E2874" s="1" t="n">
        <f aca="false">SMALL(A2874:D2874,1)</f>
        <v>30</v>
      </c>
      <c r="F2874" s="1" t="n">
        <f aca="false">SMALL(A2874:D2874,2)</f>
        <v>37</v>
      </c>
      <c r="G2874" s="1" t="n">
        <f aca="false">SMALL(A2874:D2874,3)</f>
        <v>47</v>
      </c>
      <c r="H2874" s="1" t="n">
        <f aca="false">SMALL(A2874:D2874,4)</f>
        <v>49</v>
      </c>
      <c r="I2874" s="0" t="n">
        <f aca="false">IF(H2874+E2874&lt;F2874+G2874,1,0)</f>
        <v>1</v>
      </c>
    </row>
    <row r="2875" customFormat="false" ht="13.8" hidden="false" customHeight="false" outlineLevel="0" collapsed="false">
      <c r="A2875" s="0" t="n">
        <v>44</v>
      </c>
      <c r="B2875" s="0" t="n">
        <v>49</v>
      </c>
      <c r="C2875" s="0" t="n">
        <v>7</v>
      </c>
      <c r="D2875" s="0" t="n">
        <v>20</v>
      </c>
      <c r="E2875" s="1" t="n">
        <f aca="false">SMALL(A2875:D2875,1)</f>
        <v>7</v>
      </c>
      <c r="F2875" s="1" t="n">
        <f aca="false">SMALL(A2875:D2875,2)</f>
        <v>20</v>
      </c>
      <c r="G2875" s="1" t="n">
        <f aca="false">SMALL(A2875:D2875,3)</f>
        <v>44</v>
      </c>
      <c r="H2875" s="1" t="n">
        <f aca="false">SMALL(A2875:D2875,4)</f>
        <v>49</v>
      </c>
      <c r="I2875" s="0" t="n">
        <f aca="false">IF(H2875+E2875&lt;F2875+G2875,1,0)</f>
        <v>1</v>
      </c>
    </row>
    <row r="2876" customFormat="false" ht="13.8" hidden="false" customHeight="false" outlineLevel="0" collapsed="false">
      <c r="A2876" s="0" t="n">
        <v>2</v>
      </c>
      <c r="B2876" s="0" t="n">
        <v>39</v>
      </c>
      <c r="C2876" s="0" t="n">
        <v>13</v>
      </c>
      <c r="D2876" s="0" t="n">
        <v>20</v>
      </c>
      <c r="E2876" s="1" t="n">
        <f aca="false">SMALL(A2876:D2876,1)</f>
        <v>2</v>
      </c>
      <c r="F2876" s="1" t="n">
        <f aca="false">SMALL(A2876:D2876,2)</f>
        <v>13</v>
      </c>
      <c r="G2876" s="1" t="n">
        <f aca="false">SMALL(A2876:D2876,3)</f>
        <v>20</v>
      </c>
      <c r="H2876" s="1" t="n">
        <f aca="false">SMALL(A2876:D2876,4)</f>
        <v>39</v>
      </c>
      <c r="I2876" s="0" t="n">
        <f aca="false">IF(H2876+E2876&lt;F2876+G2876,1,0)</f>
        <v>0</v>
      </c>
    </row>
    <row r="2877" customFormat="false" ht="13.8" hidden="false" customHeight="false" outlineLevel="0" collapsed="false">
      <c r="A2877" s="0" t="n">
        <v>23</v>
      </c>
      <c r="B2877" s="0" t="n">
        <v>49</v>
      </c>
      <c r="C2877" s="0" t="n">
        <v>49</v>
      </c>
      <c r="D2877" s="0" t="n">
        <v>9</v>
      </c>
      <c r="E2877" s="1" t="n">
        <f aca="false">SMALL(A2877:D2877,1)</f>
        <v>9</v>
      </c>
      <c r="F2877" s="1" t="n">
        <f aca="false">SMALL(A2877:D2877,2)</f>
        <v>23</v>
      </c>
      <c r="G2877" s="1" t="n">
        <f aca="false">SMALL(A2877:D2877,3)</f>
        <v>49</v>
      </c>
      <c r="H2877" s="1" t="n">
        <f aca="false">SMALL(A2877:D2877,4)</f>
        <v>49</v>
      </c>
      <c r="I2877" s="0" t="n">
        <f aca="false">IF(H2877+E2877&lt;F2877+G2877,1,0)</f>
        <v>1</v>
      </c>
    </row>
    <row r="2878" customFormat="false" ht="13.8" hidden="false" customHeight="false" outlineLevel="0" collapsed="false">
      <c r="A2878" s="0" t="n">
        <v>2</v>
      </c>
      <c r="B2878" s="0" t="n">
        <v>6</v>
      </c>
      <c r="C2878" s="0" t="n">
        <v>33</v>
      </c>
      <c r="D2878" s="0" t="n">
        <v>22</v>
      </c>
      <c r="E2878" s="1" t="n">
        <f aca="false">SMALL(A2878:D2878,1)</f>
        <v>2</v>
      </c>
      <c r="F2878" s="1" t="n">
        <f aca="false">SMALL(A2878:D2878,2)</f>
        <v>6</v>
      </c>
      <c r="G2878" s="1" t="n">
        <f aca="false">SMALL(A2878:D2878,3)</f>
        <v>22</v>
      </c>
      <c r="H2878" s="1" t="n">
        <f aca="false">SMALL(A2878:D2878,4)</f>
        <v>33</v>
      </c>
      <c r="I2878" s="0" t="n">
        <f aca="false">IF(H2878+E2878&lt;F2878+G2878,1,0)</f>
        <v>0</v>
      </c>
    </row>
    <row r="2879" customFormat="false" ht="13.8" hidden="false" customHeight="false" outlineLevel="0" collapsed="false">
      <c r="A2879" s="0" t="n">
        <v>26</v>
      </c>
      <c r="B2879" s="0" t="n">
        <v>48</v>
      </c>
      <c r="C2879" s="0" t="n">
        <v>47</v>
      </c>
      <c r="D2879" s="0" t="n">
        <v>46</v>
      </c>
      <c r="E2879" s="1" t="n">
        <f aca="false">SMALL(A2879:D2879,1)</f>
        <v>26</v>
      </c>
      <c r="F2879" s="1" t="n">
        <f aca="false">SMALL(A2879:D2879,2)</f>
        <v>46</v>
      </c>
      <c r="G2879" s="1" t="n">
        <f aca="false">SMALL(A2879:D2879,3)</f>
        <v>47</v>
      </c>
      <c r="H2879" s="1" t="n">
        <f aca="false">SMALL(A2879:D2879,4)</f>
        <v>48</v>
      </c>
      <c r="I2879" s="0" t="n">
        <f aca="false">IF(H2879+E2879&lt;F2879+G2879,1,0)</f>
        <v>1</v>
      </c>
    </row>
    <row r="2880" customFormat="false" ht="13.8" hidden="false" customHeight="false" outlineLevel="0" collapsed="false">
      <c r="A2880" s="0" t="n">
        <v>46</v>
      </c>
      <c r="B2880" s="0" t="n">
        <v>5</v>
      </c>
      <c r="C2880" s="0" t="n">
        <v>13</v>
      </c>
      <c r="D2880" s="0" t="n">
        <v>45</v>
      </c>
      <c r="E2880" s="1" t="n">
        <f aca="false">SMALL(A2880:D2880,1)</f>
        <v>5</v>
      </c>
      <c r="F2880" s="1" t="n">
        <f aca="false">SMALL(A2880:D2880,2)</f>
        <v>13</v>
      </c>
      <c r="G2880" s="1" t="n">
        <f aca="false">SMALL(A2880:D2880,3)</f>
        <v>45</v>
      </c>
      <c r="H2880" s="1" t="n">
        <f aca="false">SMALL(A2880:D2880,4)</f>
        <v>46</v>
      </c>
      <c r="I2880" s="0" t="n">
        <f aca="false">IF(H2880+E2880&lt;F2880+G2880,1,0)</f>
        <v>1</v>
      </c>
    </row>
    <row r="2881" customFormat="false" ht="13.8" hidden="false" customHeight="false" outlineLevel="0" collapsed="false">
      <c r="A2881" s="0" t="n">
        <v>46</v>
      </c>
      <c r="B2881" s="0" t="n">
        <v>32</v>
      </c>
      <c r="C2881" s="0" t="n">
        <v>50</v>
      </c>
      <c r="D2881" s="0" t="n">
        <v>13</v>
      </c>
      <c r="E2881" s="1" t="n">
        <f aca="false">SMALL(A2881:D2881,1)</f>
        <v>13</v>
      </c>
      <c r="F2881" s="1" t="n">
        <f aca="false">SMALL(A2881:D2881,2)</f>
        <v>32</v>
      </c>
      <c r="G2881" s="1" t="n">
        <f aca="false">SMALL(A2881:D2881,3)</f>
        <v>46</v>
      </c>
      <c r="H2881" s="1" t="n">
        <f aca="false">SMALL(A2881:D2881,4)</f>
        <v>50</v>
      </c>
      <c r="I2881" s="0" t="n">
        <f aca="false">IF(H2881+E2881&lt;F2881+G2881,1,0)</f>
        <v>1</v>
      </c>
    </row>
    <row r="2882" customFormat="false" ht="13.8" hidden="false" customHeight="false" outlineLevel="0" collapsed="false">
      <c r="A2882" s="0" t="n">
        <v>43</v>
      </c>
      <c r="B2882" s="0" t="n">
        <v>26</v>
      </c>
      <c r="C2882" s="0" t="n">
        <v>9</v>
      </c>
      <c r="D2882" s="0" t="n">
        <v>16</v>
      </c>
      <c r="E2882" s="1" t="n">
        <f aca="false">SMALL(A2882:D2882,1)</f>
        <v>9</v>
      </c>
      <c r="F2882" s="1" t="n">
        <f aca="false">SMALL(A2882:D2882,2)</f>
        <v>16</v>
      </c>
      <c r="G2882" s="1" t="n">
        <f aca="false">SMALL(A2882:D2882,3)</f>
        <v>26</v>
      </c>
      <c r="H2882" s="1" t="n">
        <f aca="false">SMALL(A2882:D2882,4)</f>
        <v>43</v>
      </c>
      <c r="I2882" s="0" t="n">
        <f aca="false">IF(H2882+E2882&lt;F2882+G2882,1,0)</f>
        <v>0</v>
      </c>
    </row>
    <row r="2883" customFormat="false" ht="13.8" hidden="false" customHeight="false" outlineLevel="0" collapsed="false">
      <c r="A2883" s="0" t="n">
        <v>25</v>
      </c>
      <c r="B2883" s="0" t="n">
        <v>1</v>
      </c>
      <c r="C2883" s="0" t="n">
        <v>4</v>
      </c>
      <c r="D2883" s="0" t="n">
        <v>20</v>
      </c>
      <c r="E2883" s="1" t="n">
        <f aca="false">SMALL(A2883:D2883,1)</f>
        <v>1</v>
      </c>
      <c r="F2883" s="1" t="n">
        <f aca="false">SMALL(A2883:D2883,2)</f>
        <v>4</v>
      </c>
      <c r="G2883" s="1" t="n">
        <f aca="false">SMALL(A2883:D2883,3)</f>
        <v>20</v>
      </c>
      <c r="H2883" s="1" t="n">
        <f aca="false">SMALL(A2883:D2883,4)</f>
        <v>25</v>
      </c>
      <c r="I2883" s="0" t="n">
        <f aca="false">IF(H2883+E2883&lt;F2883+G2883,1,0)</f>
        <v>0</v>
      </c>
    </row>
    <row r="2884" customFormat="false" ht="13.8" hidden="false" customHeight="false" outlineLevel="0" collapsed="false">
      <c r="A2884" s="0" t="n">
        <v>42</v>
      </c>
      <c r="B2884" s="0" t="n">
        <v>21</v>
      </c>
      <c r="C2884" s="0" t="n">
        <v>3</v>
      </c>
      <c r="D2884" s="0" t="n">
        <v>4</v>
      </c>
      <c r="E2884" s="1" t="n">
        <f aca="false">SMALL(A2884:D2884,1)</f>
        <v>3</v>
      </c>
      <c r="F2884" s="1" t="n">
        <f aca="false">SMALL(A2884:D2884,2)</f>
        <v>4</v>
      </c>
      <c r="G2884" s="1" t="n">
        <f aca="false">SMALL(A2884:D2884,3)</f>
        <v>21</v>
      </c>
      <c r="H2884" s="1" t="n">
        <f aca="false">SMALL(A2884:D2884,4)</f>
        <v>42</v>
      </c>
      <c r="I2884" s="0" t="n">
        <f aca="false">IF(H2884+E2884&lt;F2884+G2884,1,0)</f>
        <v>0</v>
      </c>
    </row>
    <row r="2885" customFormat="false" ht="13.8" hidden="false" customHeight="false" outlineLevel="0" collapsed="false">
      <c r="A2885" s="0" t="n">
        <v>22</v>
      </c>
      <c r="B2885" s="0" t="n">
        <v>42</v>
      </c>
      <c r="C2885" s="0" t="n">
        <v>3</v>
      </c>
      <c r="D2885" s="0" t="n">
        <v>15</v>
      </c>
      <c r="E2885" s="1" t="n">
        <f aca="false">SMALL(A2885:D2885,1)</f>
        <v>3</v>
      </c>
      <c r="F2885" s="1" t="n">
        <f aca="false">SMALL(A2885:D2885,2)</f>
        <v>15</v>
      </c>
      <c r="G2885" s="1" t="n">
        <f aca="false">SMALL(A2885:D2885,3)</f>
        <v>22</v>
      </c>
      <c r="H2885" s="1" t="n">
        <f aca="false">SMALL(A2885:D2885,4)</f>
        <v>42</v>
      </c>
      <c r="I2885" s="0" t="n">
        <f aca="false">IF(H2885+E2885&lt;F2885+G2885,1,0)</f>
        <v>0</v>
      </c>
    </row>
    <row r="2886" customFormat="false" ht="13.8" hidden="false" customHeight="false" outlineLevel="0" collapsed="false">
      <c r="A2886" s="0" t="n">
        <v>48</v>
      </c>
      <c r="B2886" s="0" t="n">
        <v>46</v>
      </c>
      <c r="C2886" s="0" t="n">
        <v>28</v>
      </c>
      <c r="D2886" s="0" t="n">
        <v>46</v>
      </c>
      <c r="E2886" s="1" t="n">
        <f aca="false">SMALL(A2886:D2886,1)</f>
        <v>28</v>
      </c>
      <c r="F2886" s="1" t="n">
        <f aca="false">SMALL(A2886:D2886,2)</f>
        <v>46</v>
      </c>
      <c r="G2886" s="1" t="n">
        <f aca="false">SMALL(A2886:D2886,3)</f>
        <v>46</v>
      </c>
      <c r="H2886" s="1" t="n">
        <f aca="false">SMALL(A2886:D2886,4)</f>
        <v>48</v>
      </c>
      <c r="I2886" s="0" t="n">
        <f aca="false">IF(H2886+E2886&lt;F2886+G2886,1,0)</f>
        <v>1</v>
      </c>
    </row>
    <row r="2887" customFormat="false" ht="13.8" hidden="false" customHeight="false" outlineLevel="0" collapsed="false">
      <c r="A2887" s="0" t="n">
        <v>5</v>
      </c>
      <c r="B2887" s="0" t="n">
        <v>21</v>
      </c>
      <c r="C2887" s="0" t="n">
        <v>32</v>
      </c>
      <c r="D2887" s="0" t="n">
        <v>10</v>
      </c>
      <c r="E2887" s="1" t="n">
        <f aca="false">SMALL(A2887:D2887,1)</f>
        <v>5</v>
      </c>
      <c r="F2887" s="1" t="n">
        <f aca="false">SMALL(A2887:D2887,2)</f>
        <v>10</v>
      </c>
      <c r="G2887" s="1" t="n">
        <f aca="false">SMALL(A2887:D2887,3)</f>
        <v>21</v>
      </c>
      <c r="H2887" s="1" t="n">
        <f aca="false">SMALL(A2887:D2887,4)</f>
        <v>32</v>
      </c>
      <c r="I2887" s="0" t="n">
        <f aca="false">IF(H2887+E2887&lt;F2887+G2887,1,0)</f>
        <v>0</v>
      </c>
    </row>
    <row r="2888" customFormat="false" ht="13.8" hidden="false" customHeight="false" outlineLevel="0" collapsed="false">
      <c r="A2888" s="0" t="n">
        <v>47</v>
      </c>
      <c r="B2888" s="0" t="n">
        <v>44</v>
      </c>
      <c r="C2888" s="0" t="n">
        <v>7</v>
      </c>
      <c r="D2888" s="0" t="n">
        <v>34</v>
      </c>
      <c r="E2888" s="1" t="n">
        <f aca="false">SMALL(A2888:D2888,1)</f>
        <v>7</v>
      </c>
      <c r="F2888" s="1" t="n">
        <f aca="false">SMALL(A2888:D2888,2)</f>
        <v>34</v>
      </c>
      <c r="G2888" s="1" t="n">
        <f aca="false">SMALL(A2888:D2888,3)</f>
        <v>44</v>
      </c>
      <c r="H2888" s="1" t="n">
        <f aca="false">SMALL(A2888:D2888,4)</f>
        <v>47</v>
      </c>
      <c r="I2888" s="0" t="n">
        <f aca="false">IF(H2888+E2888&lt;F2888+G2888,1,0)</f>
        <v>1</v>
      </c>
    </row>
    <row r="2889" customFormat="false" ht="13.8" hidden="false" customHeight="false" outlineLevel="0" collapsed="false">
      <c r="A2889" s="0" t="n">
        <v>47</v>
      </c>
      <c r="B2889" s="0" t="n">
        <v>19</v>
      </c>
      <c r="C2889" s="0" t="n">
        <v>42</v>
      </c>
      <c r="D2889" s="0" t="n">
        <v>46</v>
      </c>
      <c r="E2889" s="1" t="n">
        <f aca="false">SMALL(A2889:D2889,1)</f>
        <v>19</v>
      </c>
      <c r="F2889" s="1" t="n">
        <f aca="false">SMALL(A2889:D2889,2)</f>
        <v>42</v>
      </c>
      <c r="G2889" s="1" t="n">
        <f aca="false">SMALL(A2889:D2889,3)</f>
        <v>46</v>
      </c>
      <c r="H2889" s="1" t="n">
        <f aca="false">SMALL(A2889:D2889,4)</f>
        <v>47</v>
      </c>
      <c r="I2889" s="0" t="n">
        <f aca="false">IF(H2889+E2889&lt;F2889+G2889,1,0)</f>
        <v>1</v>
      </c>
    </row>
    <row r="2890" customFormat="false" ht="13.8" hidden="false" customHeight="false" outlineLevel="0" collapsed="false">
      <c r="A2890" s="0" t="n">
        <v>48</v>
      </c>
      <c r="B2890" s="0" t="n">
        <v>11</v>
      </c>
      <c r="C2890" s="0" t="n">
        <v>27</v>
      </c>
      <c r="D2890" s="0" t="n">
        <v>3</v>
      </c>
      <c r="E2890" s="1" t="n">
        <f aca="false">SMALL(A2890:D2890,1)</f>
        <v>3</v>
      </c>
      <c r="F2890" s="1" t="n">
        <f aca="false">SMALL(A2890:D2890,2)</f>
        <v>11</v>
      </c>
      <c r="G2890" s="1" t="n">
        <f aca="false">SMALL(A2890:D2890,3)</f>
        <v>27</v>
      </c>
      <c r="H2890" s="1" t="n">
        <f aca="false">SMALL(A2890:D2890,4)</f>
        <v>48</v>
      </c>
      <c r="I2890" s="0" t="n">
        <f aca="false">IF(H2890+E2890&lt;F2890+G2890,1,0)</f>
        <v>0</v>
      </c>
    </row>
    <row r="2891" customFormat="false" ht="13.8" hidden="false" customHeight="false" outlineLevel="0" collapsed="false">
      <c r="A2891" s="0" t="n">
        <v>41</v>
      </c>
      <c r="B2891" s="0" t="n">
        <v>13</v>
      </c>
      <c r="C2891" s="0" t="n">
        <v>3</v>
      </c>
      <c r="D2891" s="0" t="n">
        <v>5</v>
      </c>
      <c r="E2891" s="1" t="n">
        <f aca="false">SMALL(A2891:D2891,1)</f>
        <v>3</v>
      </c>
      <c r="F2891" s="1" t="n">
        <f aca="false">SMALL(A2891:D2891,2)</f>
        <v>5</v>
      </c>
      <c r="G2891" s="1" t="n">
        <f aca="false">SMALL(A2891:D2891,3)</f>
        <v>13</v>
      </c>
      <c r="H2891" s="1" t="n">
        <f aca="false">SMALL(A2891:D2891,4)</f>
        <v>41</v>
      </c>
      <c r="I2891" s="0" t="n">
        <f aca="false">IF(H2891+E2891&lt;F2891+G2891,1,0)</f>
        <v>0</v>
      </c>
    </row>
    <row r="2892" customFormat="false" ht="13.8" hidden="false" customHeight="false" outlineLevel="0" collapsed="false">
      <c r="A2892" s="0" t="n">
        <v>11</v>
      </c>
      <c r="B2892" s="0" t="n">
        <v>31</v>
      </c>
      <c r="C2892" s="0" t="n">
        <v>50</v>
      </c>
      <c r="D2892" s="0" t="n">
        <v>8</v>
      </c>
      <c r="E2892" s="1" t="n">
        <f aca="false">SMALL(A2892:D2892,1)</f>
        <v>8</v>
      </c>
      <c r="F2892" s="1" t="n">
        <f aca="false">SMALL(A2892:D2892,2)</f>
        <v>11</v>
      </c>
      <c r="G2892" s="1" t="n">
        <f aca="false">SMALL(A2892:D2892,3)</f>
        <v>31</v>
      </c>
      <c r="H2892" s="1" t="n">
        <f aca="false">SMALL(A2892:D2892,4)</f>
        <v>50</v>
      </c>
      <c r="I2892" s="0" t="n">
        <f aca="false">IF(H2892+E2892&lt;F2892+G2892,1,0)</f>
        <v>0</v>
      </c>
    </row>
    <row r="2893" customFormat="false" ht="13.8" hidden="false" customHeight="false" outlineLevel="0" collapsed="false">
      <c r="A2893" s="0" t="n">
        <v>34</v>
      </c>
      <c r="B2893" s="0" t="n">
        <v>45</v>
      </c>
      <c r="C2893" s="0" t="n">
        <v>19</v>
      </c>
      <c r="D2893" s="0" t="n">
        <v>13</v>
      </c>
      <c r="E2893" s="1" t="n">
        <f aca="false">SMALL(A2893:D2893,1)</f>
        <v>13</v>
      </c>
      <c r="F2893" s="1" t="n">
        <f aca="false">SMALL(A2893:D2893,2)</f>
        <v>19</v>
      </c>
      <c r="G2893" s="1" t="n">
        <f aca="false">SMALL(A2893:D2893,3)</f>
        <v>34</v>
      </c>
      <c r="H2893" s="1" t="n">
        <f aca="false">SMALL(A2893:D2893,4)</f>
        <v>45</v>
      </c>
      <c r="I2893" s="0" t="n">
        <f aca="false">IF(H2893+E2893&lt;F2893+G2893,1,0)</f>
        <v>0</v>
      </c>
    </row>
    <row r="2894" customFormat="false" ht="13.8" hidden="false" customHeight="false" outlineLevel="0" collapsed="false">
      <c r="A2894" s="0" t="n">
        <v>5</v>
      </c>
      <c r="B2894" s="0" t="n">
        <v>14</v>
      </c>
      <c r="C2894" s="0" t="n">
        <v>19</v>
      </c>
      <c r="D2894" s="0" t="n">
        <v>16</v>
      </c>
      <c r="E2894" s="1" t="n">
        <f aca="false">SMALL(A2894:D2894,1)</f>
        <v>5</v>
      </c>
      <c r="F2894" s="1" t="n">
        <f aca="false">SMALL(A2894:D2894,2)</f>
        <v>14</v>
      </c>
      <c r="G2894" s="1" t="n">
        <f aca="false">SMALL(A2894:D2894,3)</f>
        <v>16</v>
      </c>
      <c r="H2894" s="1" t="n">
        <f aca="false">SMALL(A2894:D2894,4)</f>
        <v>19</v>
      </c>
      <c r="I2894" s="0" t="n">
        <f aca="false">IF(H2894+E2894&lt;F2894+G2894,1,0)</f>
        <v>1</v>
      </c>
    </row>
    <row r="2895" customFormat="false" ht="13.8" hidden="false" customHeight="false" outlineLevel="0" collapsed="false">
      <c r="A2895" s="0" t="n">
        <v>38</v>
      </c>
      <c r="B2895" s="0" t="n">
        <v>21</v>
      </c>
      <c r="C2895" s="0" t="n">
        <v>39</v>
      </c>
      <c r="D2895" s="0" t="n">
        <v>47</v>
      </c>
      <c r="E2895" s="1" t="n">
        <f aca="false">SMALL(A2895:D2895,1)</f>
        <v>21</v>
      </c>
      <c r="F2895" s="1" t="n">
        <f aca="false">SMALL(A2895:D2895,2)</f>
        <v>38</v>
      </c>
      <c r="G2895" s="1" t="n">
        <f aca="false">SMALL(A2895:D2895,3)</f>
        <v>39</v>
      </c>
      <c r="H2895" s="1" t="n">
        <f aca="false">SMALL(A2895:D2895,4)</f>
        <v>47</v>
      </c>
      <c r="I2895" s="0" t="n">
        <f aca="false">IF(H2895+E2895&lt;F2895+G2895,1,0)</f>
        <v>1</v>
      </c>
    </row>
    <row r="2896" customFormat="false" ht="13.8" hidden="false" customHeight="false" outlineLevel="0" collapsed="false">
      <c r="A2896" s="0" t="n">
        <v>12</v>
      </c>
      <c r="B2896" s="0" t="n">
        <v>39</v>
      </c>
      <c r="C2896" s="0" t="n">
        <v>21</v>
      </c>
      <c r="D2896" s="0" t="n">
        <v>33</v>
      </c>
      <c r="E2896" s="1" t="n">
        <f aca="false">SMALL(A2896:D2896,1)</f>
        <v>12</v>
      </c>
      <c r="F2896" s="1" t="n">
        <f aca="false">SMALL(A2896:D2896,2)</f>
        <v>21</v>
      </c>
      <c r="G2896" s="1" t="n">
        <f aca="false">SMALL(A2896:D2896,3)</f>
        <v>33</v>
      </c>
      <c r="H2896" s="1" t="n">
        <f aca="false">SMALL(A2896:D2896,4)</f>
        <v>39</v>
      </c>
      <c r="I2896" s="0" t="n">
        <f aca="false">IF(H2896+E2896&lt;F2896+G2896,1,0)</f>
        <v>1</v>
      </c>
    </row>
    <row r="2897" customFormat="false" ht="13.8" hidden="false" customHeight="false" outlineLevel="0" collapsed="false">
      <c r="A2897" s="0" t="n">
        <v>17</v>
      </c>
      <c r="B2897" s="0" t="n">
        <v>30</v>
      </c>
      <c r="C2897" s="0" t="n">
        <v>47</v>
      </c>
      <c r="D2897" s="0" t="n">
        <v>35</v>
      </c>
      <c r="E2897" s="1" t="n">
        <f aca="false">SMALL(A2897:D2897,1)</f>
        <v>17</v>
      </c>
      <c r="F2897" s="1" t="n">
        <f aca="false">SMALL(A2897:D2897,2)</f>
        <v>30</v>
      </c>
      <c r="G2897" s="1" t="n">
        <f aca="false">SMALL(A2897:D2897,3)</f>
        <v>35</v>
      </c>
      <c r="H2897" s="1" t="n">
        <f aca="false">SMALL(A2897:D2897,4)</f>
        <v>47</v>
      </c>
      <c r="I2897" s="0" t="n">
        <f aca="false">IF(H2897+E2897&lt;F2897+G2897,1,0)</f>
        <v>1</v>
      </c>
    </row>
    <row r="2898" customFormat="false" ht="13.8" hidden="false" customHeight="false" outlineLevel="0" collapsed="false">
      <c r="A2898" s="0" t="n">
        <v>36</v>
      </c>
      <c r="B2898" s="0" t="n">
        <v>10</v>
      </c>
      <c r="C2898" s="0" t="n">
        <v>21</v>
      </c>
      <c r="D2898" s="0" t="n">
        <v>25</v>
      </c>
      <c r="E2898" s="1" t="n">
        <f aca="false">SMALL(A2898:D2898,1)</f>
        <v>10</v>
      </c>
      <c r="F2898" s="1" t="n">
        <f aca="false">SMALL(A2898:D2898,2)</f>
        <v>21</v>
      </c>
      <c r="G2898" s="1" t="n">
        <f aca="false">SMALL(A2898:D2898,3)</f>
        <v>25</v>
      </c>
      <c r="H2898" s="1" t="n">
        <f aca="false">SMALL(A2898:D2898,4)</f>
        <v>36</v>
      </c>
      <c r="I2898" s="0" t="n">
        <f aca="false">IF(H2898+E2898&lt;F2898+G2898,1,0)</f>
        <v>0</v>
      </c>
    </row>
    <row r="2899" customFormat="false" ht="13.8" hidden="false" customHeight="false" outlineLevel="0" collapsed="false">
      <c r="A2899" s="0" t="n">
        <v>14</v>
      </c>
      <c r="B2899" s="0" t="n">
        <v>33</v>
      </c>
      <c r="C2899" s="0" t="n">
        <v>26</v>
      </c>
      <c r="D2899" s="0" t="n">
        <v>1</v>
      </c>
      <c r="E2899" s="1" t="n">
        <f aca="false">SMALL(A2899:D2899,1)</f>
        <v>1</v>
      </c>
      <c r="F2899" s="1" t="n">
        <f aca="false">SMALL(A2899:D2899,2)</f>
        <v>14</v>
      </c>
      <c r="G2899" s="1" t="n">
        <f aca="false">SMALL(A2899:D2899,3)</f>
        <v>26</v>
      </c>
      <c r="H2899" s="1" t="n">
        <f aca="false">SMALL(A2899:D2899,4)</f>
        <v>33</v>
      </c>
      <c r="I2899" s="0" t="n">
        <f aca="false">IF(H2899+E2899&lt;F2899+G2899,1,0)</f>
        <v>1</v>
      </c>
    </row>
    <row r="2900" customFormat="false" ht="13.8" hidden="false" customHeight="false" outlineLevel="0" collapsed="false">
      <c r="A2900" s="0" t="n">
        <v>6</v>
      </c>
      <c r="B2900" s="0" t="n">
        <v>7</v>
      </c>
      <c r="C2900" s="0" t="n">
        <v>43</v>
      </c>
      <c r="D2900" s="0" t="n">
        <v>39</v>
      </c>
      <c r="E2900" s="1" t="n">
        <f aca="false">SMALL(A2900:D2900,1)</f>
        <v>6</v>
      </c>
      <c r="F2900" s="1" t="n">
        <f aca="false">SMALL(A2900:D2900,2)</f>
        <v>7</v>
      </c>
      <c r="G2900" s="1" t="n">
        <f aca="false">SMALL(A2900:D2900,3)</f>
        <v>39</v>
      </c>
      <c r="H2900" s="1" t="n">
        <f aca="false">SMALL(A2900:D2900,4)</f>
        <v>43</v>
      </c>
      <c r="I2900" s="0" t="n">
        <f aca="false">IF(H2900+E2900&lt;F2900+G2900,1,0)</f>
        <v>0</v>
      </c>
    </row>
    <row r="2901" customFormat="false" ht="13.8" hidden="false" customHeight="false" outlineLevel="0" collapsed="false">
      <c r="A2901" s="0" t="n">
        <v>27</v>
      </c>
      <c r="B2901" s="0" t="n">
        <v>18</v>
      </c>
      <c r="C2901" s="0" t="n">
        <v>27</v>
      </c>
      <c r="D2901" s="0" t="n">
        <v>29</v>
      </c>
      <c r="E2901" s="1" t="n">
        <f aca="false">SMALL(A2901:D2901,1)</f>
        <v>18</v>
      </c>
      <c r="F2901" s="1" t="n">
        <f aca="false">SMALL(A2901:D2901,2)</f>
        <v>27</v>
      </c>
      <c r="G2901" s="1" t="n">
        <f aca="false">SMALL(A2901:D2901,3)</f>
        <v>27</v>
      </c>
      <c r="H2901" s="1" t="n">
        <f aca="false">SMALL(A2901:D2901,4)</f>
        <v>29</v>
      </c>
      <c r="I2901" s="0" t="n">
        <f aca="false">IF(H2901+E2901&lt;F2901+G2901,1,0)</f>
        <v>1</v>
      </c>
    </row>
    <row r="2902" customFormat="false" ht="13.8" hidden="false" customHeight="false" outlineLevel="0" collapsed="false">
      <c r="A2902" s="0" t="n">
        <v>23</v>
      </c>
      <c r="B2902" s="0" t="n">
        <v>11</v>
      </c>
      <c r="C2902" s="0" t="n">
        <v>45</v>
      </c>
      <c r="D2902" s="0" t="n">
        <v>9</v>
      </c>
      <c r="E2902" s="1" t="n">
        <f aca="false">SMALL(A2902:D2902,1)</f>
        <v>9</v>
      </c>
      <c r="F2902" s="1" t="n">
        <f aca="false">SMALL(A2902:D2902,2)</f>
        <v>11</v>
      </c>
      <c r="G2902" s="1" t="n">
        <f aca="false">SMALL(A2902:D2902,3)</f>
        <v>23</v>
      </c>
      <c r="H2902" s="1" t="n">
        <f aca="false">SMALL(A2902:D2902,4)</f>
        <v>45</v>
      </c>
      <c r="I2902" s="0" t="n">
        <f aca="false">IF(H2902+E2902&lt;F2902+G2902,1,0)</f>
        <v>0</v>
      </c>
    </row>
    <row r="2903" customFormat="false" ht="13.8" hidden="false" customHeight="false" outlineLevel="0" collapsed="false">
      <c r="A2903" s="0" t="n">
        <v>45</v>
      </c>
      <c r="B2903" s="0" t="n">
        <v>3</v>
      </c>
      <c r="C2903" s="0" t="n">
        <v>30</v>
      </c>
      <c r="D2903" s="0" t="n">
        <v>23</v>
      </c>
      <c r="E2903" s="1" t="n">
        <f aca="false">SMALL(A2903:D2903,1)</f>
        <v>3</v>
      </c>
      <c r="F2903" s="1" t="n">
        <f aca="false">SMALL(A2903:D2903,2)</f>
        <v>23</v>
      </c>
      <c r="G2903" s="1" t="n">
        <f aca="false">SMALL(A2903:D2903,3)</f>
        <v>30</v>
      </c>
      <c r="H2903" s="1" t="n">
        <f aca="false">SMALL(A2903:D2903,4)</f>
        <v>45</v>
      </c>
      <c r="I2903" s="0" t="n">
        <f aca="false">IF(H2903+E2903&lt;F2903+G2903,1,0)</f>
        <v>1</v>
      </c>
    </row>
    <row r="2904" customFormat="false" ht="13.8" hidden="false" customHeight="false" outlineLevel="0" collapsed="false">
      <c r="A2904" s="0" t="n">
        <v>11</v>
      </c>
      <c r="B2904" s="0" t="n">
        <v>38</v>
      </c>
      <c r="C2904" s="0" t="n">
        <v>9</v>
      </c>
      <c r="D2904" s="0" t="n">
        <v>21</v>
      </c>
      <c r="E2904" s="1" t="n">
        <f aca="false">SMALL(A2904:D2904,1)</f>
        <v>9</v>
      </c>
      <c r="F2904" s="1" t="n">
        <f aca="false">SMALL(A2904:D2904,2)</f>
        <v>11</v>
      </c>
      <c r="G2904" s="1" t="n">
        <f aca="false">SMALL(A2904:D2904,3)</f>
        <v>21</v>
      </c>
      <c r="H2904" s="1" t="n">
        <f aca="false">SMALL(A2904:D2904,4)</f>
        <v>38</v>
      </c>
      <c r="I2904" s="0" t="n">
        <f aca="false">IF(H2904+E2904&lt;F2904+G2904,1,0)</f>
        <v>0</v>
      </c>
    </row>
    <row r="2905" customFormat="false" ht="13.8" hidden="false" customHeight="false" outlineLevel="0" collapsed="false">
      <c r="A2905" s="0" t="n">
        <v>4</v>
      </c>
      <c r="B2905" s="0" t="n">
        <v>42</v>
      </c>
      <c r="C2905" s="0" t="n">
        <v>41</v>
      </c>
      <c r="D2905" s="0" t="n">
        <v>24</v>
      </c>
      <c r="E2905" s="1" t="n">
        <f aca="false">SMALL(A2905:D2905,1)</f>
        <v>4</v>
      </c>
      <c r="F2905" s="1" t="n">
        <f aca="false">SMALL(A2905:D2905,2)</f>
        <v>24</v>
      </c>
      <c r="G2905" s="1" t="n">
        <f aca="false">SMALL(A2905:D2905,3)</f>
        <v>41</v>
      </c>
      <c r="H2905" s="1" t="n">
        <f aca="false">SMALL(A2905:D2905,4)</f>
        <v>42</v>
      </c>
      <c r="I2905" s="0" t="n">
        <f aca="false">IF(H2905+E2905&lt;F2905+G2905,1,0)</f>
        <v>1</v>
      </c>
    </row>
    <row r="2906" customFormat="false" ht="13.8" hidden="false" customHeight="false" outlineLevel="0" collapsed="false">
      <c r="A2906" s="0" t="n">
        <v>21</v>
      </c>
      <c r="B2906" s="0" t="n">
        <v>25</v>
      </c>
      <c r="C2906" s="0" t="n">
        <v>30</v>
      </c>
      <c r="D2906" s="0" t="n">
        <v>22</v>
      </c>
      <c r="E2906" s="1" t="n">
        <f aca="false">SMALL(A2906:D2906,1)</f>
        <v>21</v>
      </c>
      <c r="F2906" s="1" t="n">
        <f aca="false">SMALL(A2906:D2906,2)</f>
        <v>22</v>
      </c>
      <c r="G2906" s="1" t="n">
        <f aca="false">SMALL(A2906:D2906,3)</f>
        <v>25</v>
      </c>
      <c r="H2906" s="1" t="n">
        <f aca="false">SMALL(A2906:D2906,4)</f>
        <v>30</v>
      </c>
      <c r="I2906" s="0" t="n">
        <f aca="false">IF(H2906+E2906&lt;F2906+G2906,1,0)</f>
        <v>0</v>
      </c>
    </row>
    <row r="2907" customFormat="false" ht="13.8" hidden="false" customHeight="false" outlineLevel="0" collapsed="false">
      <c r="A2907" s="0" t="n">
        <v>24</v>
      </c>
      <c r="B2907" s="0" t="n">
        <v>8</v>
      </c>
      <c r="C2907" s="0" t="n">
        <v>48</v>
      </c>
      <c r="D2907" s="0" t="n">
        <v>11</v>
      </c>
      <c r="E2907" s="1" t="n">
        <f aca="false">SMALL(A2907:D2907,1)</f>
        <v>8</v>
      </c>
      <c r="F2907" s="1" t="n">
        <f aca="false">SMALL(A2907:D2907,2)</f>
        <v>11</v>
      </c>
      <c r="G2907" s="1" t="n">
        <f aca="false">SMALL(A2907:D2907,3)</f>
        <v>24</v>
      </c>
      <c r="H2907" s="1" t="n">
        <f aca="false">SMALL(A2907:D2907,4)</f>
        <v>48</v>
      </c>
      <c r="I2907" s="0" t="n">
        <f aca="false">IF(H2907+E2907&lt;F2907+G2907,1,0)</f>
        <v>0</v>
      </c>
    </row>
    <row r="2908" customFormat="false" ht="13.8" hidden="false" customHeight="false" outlineLevel="0" collapsed="false">
      <c r="A2908" s="0" t="n">
        <v>40</v>
      </c>
      <c r="B2908" s="0" t="n">
        <v>25</v>
      </c>
      <c r="C2908" s="0" t="n">
        <v>45</v>
      </c>
      <c r="D2908" s="0" t="n">
        <v>16</v>
      </c>
      <c r="E2908" s="1" t="n">
        <f aca="false">SMALL(A2908:D2908,1)</f>
        <v>16</v>
      </c>
      <c r="F2908" s="1" t="n">
        <f aca="false">SMALL(A2908:D2908,2)</f>
        <v>25</v>
      </c>
      <c r="G2908" s="1" t="n">
        <f aca="false">SMALL(A2908:D2908,3)</f>
        <v>40</v>
      </c>
      <c r="H2908" s="1" t="n">
        <f aca="false">SMALL(A2908:D2908,4)</f>
        <v>45</v>
      </c>
      <c r="I2908" s="0" t="n">
        <f aca="false">IF(H2908+E2908&lt;F2908+G2908,1,0)</f>
        <v>1</v>
      </c>
    </row>
    <row r="2909" customFormat="false" ht="13.8" hidden="false" customHeight="false" outlineLevel="0" collapsed="false">
      <c r="A2909" s="0" t="n">
        <v>19</v>
      </c>
      <c r="B2909" s="0" t="n">
        <v>13</v>
      </c>
      <c r="C2909" s="0" t="n">
        <v>23</v>
      </c>
      <c r="D2909" s="0" t="n">
        <v>2</v>
      </c>
      <c r="E2909" s="1" t="n">
        <f aca="false">SMALL(A2909:D2909,1)</f>
        <v>2</v>
      </c>
      <c r="F2909" s="1" t="n">
        <f aca="false">SMALL(A2909:D2909,2)</f>
        <v>13</v>
      </c>
      <c r="G2909" s="1" t="n">
        <f aca="false">SMALL(A2909:D2909,3)</f>
        <v>19</v>
      </c>
      <c r="H2909" s="1" t="n">
        <f aca="false">SMALL(A2909:D2909,4)</f>
        <v>23</v>
      </c>
      <c r="I2909" s="0" t="n">
        <f aca="false">IF(H2909+E2909&lt;F2909+G2909,1,0)</f>
        <v>1</v>
      </c>
    </row>
    <row r="2910" customFormat="false" ht="13.8" hidden="false" customHeight="false" outlineLevel="0" collapsed="false">
      <c r="A2910" s="0" t="n">
        <v>25</v>
      </c>
      <c r="B2910" s="0" t="n">
        <v>31</v>
      </c>
      <c r="C2910" s="0" t="n">
        <v>6</v>
      </c>
      <c r="D2910" s="0" t="n">
        <v>29</v>
      </c>
      <c r="E2910" s="1" t="n">
        <f aca="false">SMALL(A2910:D2910,1)</f>
        <v>6</v>
      </c>
      <c r="F2910" s="1" t="n">
        <f aca="false">SMALL(A2910:D2910,2)</f>
        <v>25</v>
      </c>
      <c r="G2910" s="1" t="n">
        <f aca="false">SMALL(A2910:D2910,3)</f>
        <v>29</v>
      </c>
      <c r="H2910" s="1" t="n">
        <f aca="false">SMALL(A2910:D2910,4)</f>
        <v>31</v>
      </c>
      <c r="I2910" s="0" t="n">
        <f aca="false">IF(H2910+E2910&lt;F2910+G2910,1,0)</f>
        <v>1</v>
      </c>
    </row>
    <row r="2911" customFormat="false" ht="13.8" hidden="false" customHeight="false" outlineLevel="0" collapsed="false">
      <c r="A2911" s="0" t="n">
        <v>4</v>
      </c>
      <c r="B2911" s="0" t="n">
        <v>16</v>
      </c>
      <c r="C2911" s="0" t="n">
        <v>8</v>
      </c>
      <c r="D2911" s="0" t="n">
        <v>27</v>
      </c>
      <c r="E2911" s="1" t="n">
        <f aca="false">SMALL(A2911:D2911,1)</f>
        <v>4</v>
      </c>
      <c r="F2911" s="1" t="n">
        <f aca="false">SMALL(A2911:D2911,2)</f>
        <v>8</v>
      </c>
      <c r="G2911" s="1" t="n">
        <f aca="false">SMALL(A2911:D2911,3)</f>
        <v>16</v>
      </c>
      <c r="H2911" s="1" t="n">
        <f aca="false">SMALL(A2911:D2911,4)</f>
        <v>27</v>
      </c>
      <c r="I2911" s="0" t="n">
        <f aca="false">IF(H2911+E2911&lt;F2911+G2911,1,0)</f>
        <v>0</v>
      </c>
    </row>
    <row r="2912" customFormat="false" ht="13.8" hidden="false" customHeight="false" outlineLevel="0" collapsed="false">
      <c r="A2912" s="0" t="n">
        <v>38</v>
      </c>
      <c r="B2912" s="0" t="n">
        <v>13</v>
      </c>
      <c r="C2912" s="0" t="n">
        <v>13</v>
      </c>
      <c r="D2912" s="0" t="n">
        <v>25</v>
      </c>
      <c r="E2912" s="1" t="n">
        <f aca="false">SMALL(A2912:D2912,1)</f>
        <v>13</v>
      </c>
      <c r="F2912" s="1" t="n">
        <f aca="false">SMALL(A2912:D2912,2)</f>
        <v>13</v>
      </c>
      <c r="G2912" s="1" t="n">
        <f aca="false">SMALL(A2912:D2912,3)</f>
        <v>25</v>
      </c>
      <c r="H2912" s="1" t="n">
        <f aca="false">SMALL(A2912:D2912,4)</f>
        <v>38</v>
      </c>
      <c r="I2912" s="0" t="n">
        <f aca="false">IF(H2912+E2912&lt;F2912+G2912,1,0)</f>
        <v>0</v>
      </c>
    </row>
    <row r="2913" customFormat="false" ht="13.8" hidden="false" customHeight="false" outlineLevel="0" collapsed="false">
      <c r="A2913" s="0" t="n">
        <v>49</v>
      </c>
      <c r="B2913" s="0" t="n">
        <v>22</v>
      </c>
      <c r="C2913" s="0" t="n">
        <v>50</v>
      </c>
      <c r="D2913" s="0" t="n">
        <v>14</v>
      </c>
      <c r="E2913" s="1" t="n">
        <f aca="false">SMALL(A2913:D2913,1)</f>
        <v>14</v>
      </c>
      <c r="F2913" s="1" t="n">
        <f aca="false">SMALL(A2913:D2913,2)</f>
        <v>22</v>
      </c>
      <c r="G2913" s="1" t="n">
        <f aca="false">SMALL(A2913:D2913,3)</f>
        <v>49</v>
      </c>
      <c r="H2913" s="1" t="n">
        <f aca="false">SMALL(A2913:D2913,4)</f>
        <v>50</v>
      </c>
      <c r="I2913" s="0" t="n">
        <f aca="false">IF(H2913+E2913&lt;F2913+G2913,1,0)</f>
        <v>1</v>
      </c>
    </row>
    <row r="2914" customFormat="false" ht="13.8" hidden="false" customHeight="false" outlineLevel="0" collapsed="false">
      <c r="A2914" s="0" t="n">
        <v>43</v>
      </c>
      <c r="B2914" s="0" t="n">
        <v>18</v>
      </c>
      <c r="C2914" s="0" t="n">
        <v>7</v>
      </c>
      <c r="D2914" s="0" t="n">
        <v>20</v>
      </c>
      <c r="E2914" s="1" t="n">
        <f aca="false">SMALL(A2914:D2914,1)</f>
        <v>7</v>
      </c>
      <c r="F2914" s="1" t="n">
        <f aca="false">SMALL(A2914:D2914,2)</f>
        <v>18</v>
      </c>
      <c r="G2914" s="1" t="n">
        <f aca="false">SMALL(A2914:D2914,3)</f>
        <v>20</v>
      </c>
      <c r="H2914" s="1" t="n">
        <f aca="false">SMALL(A2914:D2914,4)</f>
        <v>43</v>
      </c>
      <c r="I2914" s="0" t="n">
        <f aca="false">IF(H2914+E2914&lt;F2914+G2914,1,0)</f>
        <v>0</v>
      </c>
    </row>
    <row r="2915" customFormat="false" ht="13.8" hidden="false" customHeight="false" outlineLevel="0" collapsed="false">
      <c r="A2915" s="0" t="n">
        <v>47</v>
      </c>
      <c r="B2915" s="0" t="n">
        <v>34</v>
      </c>
      <c r="C2915" s="0" t="n">
        <v>22</v>
      </c>
      <c r="D2915" s="0" t="n">
        <v>49</v>
      </c>
      <c r="E2915" s="1" t="n">
        <f aca="false">SMALL(A2915:D2915,1)</f>
        <v>22</v>
      </c>
      <c r="F2915" s="1" t="n">
        <f aca="false">SMALL(A2915:D2915,2)</f>
        <v>34</v>
      </c>
      <c r="G2915" s="1" t="n">
        <f aca="false">SMALL(A2915:D2915,3)</f>
        <v>47</v>
      </c>
      <c r="H2915" s="1" t="n">
        <f aca="false">SMALL(A2915:D2915,4)</f>
        <v>49</v>
      </c>
      <c r="I2915" s="0" t="n">
        <f aca="false">IF(H2915+E2915&lt;F2915+G2915,1,0)</f>
        <v>1</v>
      </c>
    </row>
    <row r="2916" customFormat="false" ht="13.8" hidden="false" customHeight="false" outlineLevel="0" collapsed="false">
      <c r="A2916" s="0" t="n">
        <v>25</v>
      </c>
      <c r="B2916" s="0" t="n">
        <v>25</v>
      </c>
      <c r="C2916" s="0" t="n">
        <v>14</v>
      </c>
      <c r="D2916" s="0" t="n">
        <v>36</v>
      </c>
      <c r="E2916" s="1" t="n">
        <f aca="false">SMALL(A2916:D2916,1)</f>
        <v>14</v>
      </c>
      <c r="F2916" s="1" t="n">
        <f aca="false">SMALL(A2916:D2916,2)</f>
        <v>25</v>
      </c>
      <c r="G2916" s="1" t="n">
        <f aca="false">SMALL(A2916:D2916,3)</f>
        <v>25</v>
      </c>
      <c r="H2916" s="1" t="n">
        <f aca="false">SMALL(A2916:D2916,4)</f>
        <v>36</v>
      </c>
      <c r="I2916" s="0" t="n">
        <f aca="false">IF(H2916+E2916&lt;F2916+G2916,1,0)</f>
        <v>0</v>
      </c>
    </row>
    <row r="2917" customFormat="false" ht="13.8" hidden="false" customHeight="false" outlineLevel="0" collapsed="false">
      <c r="A2917" s="0" t="n">
        <v>40</v>
      </c>
      <c r="B2917" s="0" t="n">
        <v>15</v>
      </c>
      <c r="C2917" s="0" t="n">
        <v>34</v>
      </c>
      <c r="D2917" s="0" t="n">
        <v>35</v>
      </c>
      <c r="E2917" s="1" t="n">
        <f aca="false">SMALL(A2917:D2917,1)</f>
        <v>15</v>
      </c>
      <c r="F2917" s="1" t="n">
        <f aca="false">SMALL(A2917:D2917,2)</f>
        <v>34</v>
      </c>
      <c r="G2917" s="1" t="n">
        <f aca="false">SMALL(A2917:D2917,3)</f>
        <v>35</v>
      </c>
      <c r="H2917" s="1" t="n">
        <f aca="false">SMALL(A2917:D2917,4)</f>
        <v>40</v>
      </c>
      <c r="I2917" s="0" t="n">
        <f aca="false">IF(H2917+E2917&lt;F2917+G2917,1,0)</f>
        <v>1</v>
      </c>
    </row>
    <row r="2918" customFormat="false" ht="13.8" hidden="false" customHeight="false" outlineLevel="0" collapsed="false">
      <c r="A2918" s="0" t="n">
        <v>20</v>
      </c>
      <c r="B2918" s="0" t="n">
        <v>40</v>
      </c>
      <c r="C2918" s="0" t="n">
        <v>48</v>
      </c>
      <c r="D2918" s="0" t="n">
        <v>19</v>
      </c>
      <c r="E2918" s="1" t="n">
        <f aca="false">SMALL(A2918:D2918,1)</f>
        <v>19</v>
      </c>
      <c r="F2918" s="1" t="n">
        <f aca="false">SMALL(A2918:D2918,2)</f>
        <v>20</v>
      </c>
      <c r="G2918" s="1" t="n">
        <f aca="false">SMALL(A2918:D2918,3)</f>
        <v>40</v>
      </c>
      <c r="H2918" s="1" t="n">
        <f aca="false">SMALL(A2918:D2918,4)</f>
        <v>48</v>
      </c>
      <c r="I2918" s="0" t="n">
        <f aca="false">IF(H2918+E2918&lt;F2918+G2918,1,0)</f>
        <v>0</v>
      </c>
    </row>
    <row r="2919" customFormat="false" ht="13.8" hidden="false" customHeight="false" outlineLevel="0" collapsed="false">
      <c r="A2919" s="0" t="n">
        <v>44</v>
      </c>
      <c r="B2919" s="0" t="n">
        <v>30</v>
      </c>
      <c r="C2919" s="0" t="n">
        <v>6</v>
      </c>
      <c r="D2919" s="0" t="n">
        <v>32</v>
      </c>
      <c r="E2919" s="1" t="n">
        <f aca="false">SMALL(A2919:D2919,1)</f>
        <v>6</v>
      </c>
      <c r="F2919" s="1" t="n">
        <f aca="false">SMALL(A2919:D2919,2)</f>
        <v>30</v>
      </c>
      <c r="G2919" s="1" t="n">
        <f aca="false">SMALL(A2919:D2919,3)</f>
        <v>32</v>
      </c>
      <c r="H2919" s="1" t="n">
        <f aca="false">SMALL(A2919:D2919,4)</f>
        <v>44</v>
      </c>
      <c r="I2919" s="0" t="n">
        <f aca="false">IF(H2919+E2919&lt;F2919+G2919,1,0)</f>
        <v>1</v>
      </c>
    </row>
    <row r="2920" customFormat="false" ht="13.8" hidden="false" customHeight="false" outlineLevel="0" collapsed="false">
      <c r="A2920" s="0" t="n">
        <v>3</v>
      </c>
      <c r="B2920" s="0" t="n">
        <v>15</v>
      </c>
      <c r="C2920" s="0" t="n">
        <v>47</v>
      </c>
      <c r="D2920" s="0" t="n">
        <v>50</v>
      </c>
      <c r="E2920" s="1" t="n">
        <f aca="false">SMALL(A2920:D2920,1)</f>
        <v>3</v>
      </c>
      <c r="F2920" s="1" t="n">
        <f aca="false">SMALL(A2920:D2920,2)</f>
        <v>15</v>
      </c>
      <c r="G2920" s="1" t="n">
        <f aca="false">SMALL(A2920:D2920,3)</f>
        <v>47</v>
      </c>
      <c r="H2920" s="1" t="n">
        <f aca="false">SMALL(A2920:D2920,4)</f>
        <v>50</v>
      </c>
      <c r="I2920" s="0" t="n">
        <f aca="false">IF(H2920+E2920&lt;F2920+G2920,1,0)</f>
        <v>1</v>
      </c>
    </row>
    <row r="2921" customFormat="false" ht="13.8" hidden="false" customHeight="false" outlineLevel="0" collapsed="false">
      <c r="A2921" s="0" t="n">
        <v>47</v>
      </c>
      <c r="B2921" s="0" t="n">
        <v>9</v>
      </c>
      <c r="C2921" s="0" t="n">
        <v>39</v>
      </c>
      <c r="D2921" s="0" t="n">
        <v>42</v>
      </c>
      <c r="E2921" s="1" t="n">
        <f aca="false">SMALL(A2921:D2921,1)</f>
        <v>9</v>
      </c>
      <c r="F2921" s="1" t="n">
        <f aca="false">SMALL(A2921:D2921,2)</f>
        <v>39</v>
      </c>
      <c r="G2921" s="1" t="n">
        <f aca="false">SMALL(A2921:D2921,3)</f>
        <v>42</v>
      </c>
      <c r="H2921" s="1" t="n">
        <f aca="false">SMALL(A2921:D2921,4)</f>
        <v>47</v>
      </c>
      <c r="I2921" s="0" t="n">
        <f aca="false">IF(H2921+E2921&lt;F2921+G2921,1,0)</f>
        <v>1</v>
      </c>
    </row>
    <row r="2922" customFormat="false" ht="13.8" hidden="false" customHeight="false" outlineLevel="0" collapsed="false">
      <c r="A2922" s="0" t="n">
        <v>46</v>
      </c>
      <c r="B2922" s="0" t="n">
        <v>32</v>
      </c>
      <c r="C2922" s="0" t="n">
        <v>36</v>
      </c>
      <c r="D2922" s="0" t="n">
        <v>50</v>
      </c>
      <c r="E2922" s="1" t="n">
        <f aca="false">SMALL(A2922:D2922,1)</f>
        <v>32</v>
      </c>
      <c r="F2922" s="1" t="n">
        <f aca="false">SMALL(A2922:D2922,2)</f>
        <v>36</v>
      </c>
      <c r="G2922" s="1" t="n">
        <f aca="false">SMALL(A2922:D2922,3)</f>
        <v>46</v>
      </c>
      <c r="H2922" s="1" t="n">
        <f aca="false">SMALL(A2922:D2922,4)</f>
        <v>50</v>
      </c>
      <c r="I2922" s="0" t="n">
        <f aca="false">IF(H2922+E2922&lt;F2922+G2922,1,0)</f>
        <v>0</v>
      </c>
    </row>
    <row r="2923" customFormat="false" ht="13.8" hidden="false" customHeight="false" outlineLevel="0" collapsed="false">
      <c r="A2923" s="0" t="n">
        <v>3</v>
      </c>
      <c r="B2923" s="0" t="n">
        <v>29</v>
      </c>
      <c r="C2923" s="0" t="n">
        <v>12</v>
      </c>
      <c r="D2923" s="0" t="n">
        <v>36</v>
      </c>
      <c r="E2923" s="1" t="n">
        <f aca="false">SMALL(A2923:D2923,1)</f>
        <v>3</v>
      </c>
      <c r="F2923" s="1" t="n">
        <f aca="false">SMALL(A2923:D2923,2)</f>
        <v>12</v>
      </c>
      <c r="G2923" s="1" t="n">
        <f aca="false">SMALL(A2923:D2923,3)</f>
        <v>29</v>
      </c>
      <c r="H2923" s="1" t="n">
        <f aca="false">SMALL(A2923:D2923,4)</f>
        <v>36</v>
      </c>
      <c r="I2923" s="0" t="n">
        <f aca="false">IF(H2923+E2923&lt;F2923+G2923,1,0)</f>
        <v>1</v>
      </c>
    </row>
    <row r="2924" customFormat="false" ht="13.8" hidden="false" customHeight="false" outlineLevel="0" collapsed="false">
      <c r="A2924" s="0" t="n">
        <v>16</v>
      </c>
      <c r="B2924" s="0" t="n">
        <v>49</v>
      </c>
      <c r="C2924" s="0" t="n">
        <v>35</v>
      </c>
      <c r="D2924" s="0" t="n">
        <v>20</v>
      </c>
      <c r="E2924" s="1" t="n">
        <f aca="false">SMALL(A2924:D2924,1)</f>
        <v>16</v>
      </c>
      <c r="F2924" s="1" t="n">
        <f aca="false">SMALL(A2924:D2924,2)</f>
        <v>20</v>
      </c>
      <c r="G2924" s="1" t="n">
        <f aca="false">SMALL(A2924:D2924,3)</f>
        <v>35</v>
      </c>
      <c r="H2924" s="1" t="n">
        <f aca="false">SMALL(A2924:D2924,4)</f>
        <v>49</v>
      </c>
      <c r="I2924" s="0" t="n">
        <f aca="false">IF(H2924+E2924&lt;F2924+G2924,1,0)</f>
        <v>0</v>
      </c>
    </row>
    <row r="2925" customFormat="false" ht="13.8" hidden="false" customHeight="false" outlineLevel="0" collapsed="false">
      <c r="A2925" s="0" t="n">
        <v>12</v>
      </c>
      <c r="B2925" s="0" t="n">
        <v>28</v>
      </c>
      <c r="C2925" s="0" t="n">
        <v>41</v>
      </c>
      <c r="D2925" s="0" t="n">
        <v>11</v>
      </c>
      <c r="E2925" s="1" t="n">
        <f aca="false">SMALL(A2925:D2925,1)</f>
        <v>11</v>
      </c>
      <c r="F2925" s="1" t="n">
        <f aca="false">SMALL(A2925:D2925,2)</f>
        <v>12</v>
      </c>
      <c r="G2925" s="1" t="n">
        <f aca="false">SMALL(A2925:D2925,3)</f>
        <v>28</v>
      </c>
      <c r="H2925" s="1" t="n">
        <f aca="false">SMALL(A2925:D2925,4)</f>
        <v>41</v>
      </c>
      <c r="I2925" s="0" t="n">
        <f aca="false">IF(H2925+E2925&lt;F2925+G2925,1,0)</f>
        <v>0</v>
      </c>
    </row>
    <row r="2926" customFormat="false" ht="13.8" hidden="false" customHeight="false" outlineLevel="0" collapsed="false">
      <c r="A2926" s="0" t="n">
        <v>50</v>
      </c>
      <c r="B2926" s="0" t="n">
        <v>12</v>
      </c>
      <c r="C2926" s="0" t="n">
        <v>11</v>
      </c>
      <c r="D2926" s="0" t="n">
        <v>18</v>
      </c>
      <c r="E2926" s="1" t="n">
        <f aca="false">SMALL(A2926:D2926,1)</f>
        <v>11</v>
      </c>
      <c r="F2926" s="1" t="n">
        <f aca="false">SMALL(A2926:D2926,2)</f>
        <v>12</v>
      </c>
      <c r="G2926" s="1" t="n">
        <f aca="false">SMALL(A2926:D2926,3)</f>
        <v>18</v>
      </c>
      <c r="H2926" s="1" t="n">
        <f aca="false">SMALL(A2926:D2926,4)</f>
        <v>50</v>
      </c>
      <c r="I2926" s="0" t="n">
        <f aca="false">IF(H2926+E2926&lt;F2926+G2926,1,0)</f>
        <v>0</v>
      </c>
    </row>
    <row r="2927" customFormat="false" ht="13.8" hidden="false" customHeight="false" outlineLevel="0" collapsed="false">
      <c r="A2927" s="0" t="n">
        <v>3</v>
      </c>
      <c r="B2927" s="0" t="n">
        <v>25</v>
      </c>
      <c r="C2927" s="0" t="n">
        <v>1</v>
      </c>
      <c r="D2927" s="0" t="n">
        <v>14</v>
      </c>
      <c r="E2927" s="1" t="n">
        <f aca="false">SMALL(A2927:D2927,1)</f>
        <v>1</v>
      </c>
      <c r="F2927" s="1" t="n">
        <f aca="false">SMALL(A2927:D2927,2)</f>
        <v>3</v>
      </c>
      <c r="G2927" s="1" t="n">
        <f aca="false">SMALL(A2927:D2927,3)</f>
        <v>14</v>
      </c>
      <c r="H2927" s="1" t="n">
        <f aca="false">SMALL(A2927:D2927,4)</f>
        <v>25</v>
      </c>
      <c r="I2927" s="0" t="n">
        <f aca="false">IF(H2927+E2927&lt;F2927+G2927,1,0)</f>
        <v>0</v>
      </c>
    </row>
    <row r="2928" customFormat="false" ht="13.8" hidden="false" customHeight="false" outlineLevel="0" collapsed="false">
      <c r="A2928" s="0" t="n">
        <v>37</v>
      </c>
      <c r="B2928" s="0" t="n">
        <v>23</v>
      </c>
      <c r="C2928" s="0" t="n">
        <v>39</v>
      </c>
      <c r="D2928" s="0" t="n">
        <v>18</v>
      </c>
      <c r="E2928" s="1" t="n">
        <f aca="false">SMALL(A2928:D2928,1)</f>
        <v>18</v>
      </c>
      <c r="F2928" s="1" t="n">
        <f aca="false">SMALL(A2928:D2928,2)</f>
        <v>23</v>
      </c>
      <c r="G2928" s="1" t="n">
        <f aca="false">SMALL(A2928:D2928,3)</f>
        <v>37</v>
      </c>
      <c r="H2928" s="1" t="n">
        <f aca="false">SMALL(A2928:D2928,4)</f>
        <v>39</v>
      </c>
      <c r="I2928" s="0" t="n">
        <f aca="false">IF(H2928+E2928&lt;F2928+G2928,1,0)</f>
        <v>1</v>
      </c>
    </row>
    <row r="2929" customFormat="false" ht="13.8" hidden="false" customHeight="false" outlineLevel="0" collapsed="false">
      <c r="A2929" s="0" t="n">
        <v>22</v>
      </c>
      <c r="B2929" s="0" t="n">
        <v>14</v>
      </c>
      <c r="C2929" s="0" t="n">
        <v>28</v>
      </c>
      <c r="D2929" s="0" t="n">
        <v>16</v>
      </c>
      <c r="E2929" s="1" t="n">
        <f aca="false">SMALL(A2929:D2929,1)</f>
        <v>14</v>
      </c>
      <c r="F2929" s="1" t="n">
        <f aca="false">SMALL(A2929:D2929,2)</f>
        <v>16</v>
      </c>
      <c r="G2929" s="1" t="n">
        <f aca="false">SMALL(A2929:D2929,3)</f>
        <v>22</v>
      </c>
      <c r="H2929" s="1" t="n">
        <f aca="false">SMALL(A2929:D2929,4)</f>
        <v>28</v>
      </c>
      <c r="I2929" s="0" t="n">
        <f aca="false">IF(H2929+E2929&lt;F2929+G2929,1,0)</f>
        <v>0</v>
      </c>
    </row>
    <row r="2930" customFormat="false" ht="13.8" hidden="false" customHeight="false" outlineLevel="0" collapsed="false">
      <c r="A2930" s="0" t="n">
        <v>48</v>
      </c>
      <c r="B2930" s="0" t="n">
        <v>32</v>
      </c>
      <c r="C2930" s="0" t="n">
        <v>5</v>
      </c>
      <c r="D2930" s="0" t="n">
        <v>35</v>
      </c>
      <c r="E2930" s="1" t="n">
        <f aca="false">SMALL(A2930:D2930,1)</f>
        <v>5</v>
      </c>
      <c r="F2930" s="1" t="n">
        <f aca="false">SMALL(A2930:D2930,2)</f>
        <v>32</v>
      </c>
      <c r="G2930" s="1" t="n">
        <f aca="false">SMALL(A2930:D2930,3)</f>
        <v>35</v>
      </c>
      <c r="H2930" s="1" t="n">
        <f aca="false">SMALL(A2930:D2930,4)</f>
        <v>48</v>
      </c>
      <c r="I2930" s="0" t="n">
        <f aca="false">IF(H2930+E2930&lt;F2930+G2930,1,0)</f>
        <v>1</v>
      </c>
    </row>
    <row r="2931" customFormat="false" ht="13.8" hidden="false" customHeight="false" outlineLevel="0" collapsed="false">
      <c r="A2931" s="0" t="n">
        <v>16</v>
      </c>
      <c r="B2931" s="0" t="n">
        <v>47</v>
      </c>
      <c r="C2931" s="0" t="n">
        <v>17</v>
      </c>
      <c r="D2931" s="0" t="n">
        <v>9</v>
      </c>
      <c r="E2931" s="1" t="n">
        <f aca="false">SMALL(A2931:D2931,1)</f>
        <v>9</v>
      </c>
      <c r="F2931" s="1" t="n">
        <f aca="false">SMALL(A2931:D2931,2)</f>
        <v>16</v>
      </c>
      <c r="G2931" s="1" t="n">
        <f aca="false">SMALL(A2931:D2931,3)</f>
        <v>17</v>
      </c>
      <c r="H2931" s="1" t="n">
        <f aca="false">SMALL(A2931:D2931,4)</f>
        <v>47</v>
      </c>
      <c r="I2931" s="0" t="n">
        <f aca="false">IF(H2931+E2931&lt;F2931+G2931,1,0)</f>
        <v>0</v>
      </c>
    </row>
    <row r="2932" customFormat="false" ht="13.8" hidden="false" customHeight="false" outlineLevel="0" collapsed="false">
      <c r="A2932" s="0" t="n">
        <v>18</v>
      </c>
      <c r="B2932" s="0" t="n">
        <v>6</v>
      </c>
      <c r="C2932" s="0" t="n">
        <v>20</v>
      </c>
      <c r="D2932" s="0" t="n">
        <v>31</v>
      </c>
      <c r="E2932" s="1" t="n">
        <f aca="false">SMALL(A2932:D2932,1)</f>
        <v>6</v>
      </c>
      <c r="F2932" s="1" t="n">
        <f aca="false">SMALL(A2932:D2932,2)</f>
        <v>18</v>
      </c>
      <c r="G2932" s="1" t="n">
        <f aca="false">SMALL(A2932:D2932,3)</f>
        <v>20</v>
      </c>
      <c r="H2932" s="1" t="n">
        <f aca="false">SMALL(A2932:D2932,4)</f>
        <v>31</v>
      </c>
      <c r="I2932" s="0" t="n">
        <f aca="false">IF(H2932+E2932&lt;F2932+G2932,1,0)</f>
        <v>1</v>
      </c>
    </row>
    <row r="2933" customFormat="false" ht="13.8" hidden="false" customHeight="false" outlineLevel="0" collapsed="false">
      <c r="A2933" s="0" t="n">
        <v>44</v>
      </c>
      <c r="B2933" s="0" t="n">
        <v>6</v>
      </c>
      <c r="C2933" s="0" t="n">
        <v>48</v>
      </c>
      <c r="D2933" s="0" t="n">
        <v>10</v>
      </c>
      <c r="E2933" s="1" t="n">
        <f aca="false">SMALL(A2933:D2933,1)</f>
        <v>6</v>
      </c>
      <c r="F2933" s="1" t="n">
        <f aca="false">SMALL(A2933:D2933,2)</f>
        <v>10</v>
      </c>
      <c r="G2933" s="1" t="n">
        <f aca="false">SMALL(A2933:D2933,3)</f>
        <v>44</v>
      </c>
      <c r="H2933" s="1" t="n">
        <f aca="false">SMALL(A2933:D2933,4)</f>
        <v>48</v>
      </c>
      <c r="I2933" s="0" t="n">
        <f aca="false">IF(H2933+E2933&lt;F2933+G2933,1,0)</f>
        <v>0</v>
      </c>
    </row>
    <row r="2934" customFormat="false" ht="13.8" hidden="false" customHeight="false" outlineLevel="0" collapsed="false">
      <c r="A2934" s="0" t="n">
        <v>34</v>
      </c>
      <c r="B2934" s="0" t="n">
        <v>33</v>
      </c>
      <c r="C2934" s="0" t="n">
        <v>18</v>
      </c>
      <c r="D2934" s="0" t="n">
        <v>37</v>
      </c>
      <c r="E2934" s="1" t="n">
        <f aca="false">SMALL(A2934:D2934,1)</f>
        <v>18</v>
      </c>
      <c r="F2934" s="1" t="n">
        <f aca="false">SMALL(A2934:D2934,2)</f>
        <v>33</v>
      </c>
      <c r="G2934" s="1" t="n">
        <f aca="false">SMALL(A2934:D2934,3)</f>
        <v>34</v>
      </c>
      <c r="H2934" s="1" t="n">
        <f aca="false">SMALL(A2934:D2934,4)</f>
        <v>37</v>
      </c>
      <c r="I2934" s="0" t="n">
        <f aca="false">IF(H2934+E2934&lt;F2934+G2934,1,0)</f>
        <v>1</v>
      </c>
    </row>
    <row r="2935" customFormat="false" ht="13.8" hidden="false" customHeight="false" outlineLevel="0" collapsed="false">
      <c r="A2935" s="0" t="n">
        <v>45</v>
      </c>
      <c r="B2935" s="0" t="n">
        <v>33</v>
      </c>
      <c r="C2935" s="0" t="n">
        <v>27</v>
      </c>
      <c r="D2935" s="0" t="n">
        <v>32</v>
      </c>
      <c r="E2935" s="1" t="n">
        <f aca="false">SMALL(A2935:D2935,1)</f>
        <v>27</v>
      </c>
      <c r="F2935" s="1" t="n">
        <f aca="false">SMALL(A2935:D2935,2)</f>
        <v>32</v>
      </c>
      <c r="G2935" s="1" t="n">
        <f aca="false">SMALL(A2935:D2935,3)</f>
        <v>33</v>
      </c>
      <c r="H2935" s="1" t="n">
        <f aca="false">SMALL(A2935:D2935,4)</f>
        <v>45</v>
      </c>
      <c r="I2935" s="0" t="n">
        <f aca="false">IF(H2935+E2935&lt;F2935+G2935,1,0)</f>
        <v>0</v>
      </c>
    </row>
    <row r="2936" customFormat="false" ht="13.8" hidden="false" customHeight="false" outlineLevel="0" collapsed="false">
      <c r="A2936" s="0" t="n">
        <v>18</v>
      </c>
      <c r="B2936" s="0" t="n">
        <v>26</v>
      </c>
      <c r="C2936" s="0" t="n">
        <v>48</v>
      </c>
      <c r="D2936" s="0" t="n">
        <v>36</v>
      </c>
      <c r="E2936" s="1" t="n">
        <f aca="false">SMALL(A2936:D2936,1)</f>
        <v>18</v>
      </c>
      <c r="F2936" s="1" t="n">
        <f aca="false">SMALL(A2936:D2936,2)</f>
        <v>26</v>
      </c>
      <c r="G2936" s="1" t="n">
        <f aca="false">SMALL(A2936:D2936,3)</f>
        <v>36</v>
      </c>
      <c r="H2936" s="1" t="n">
        <f aca="false">SMALL(A2936:D2936,4)</f>
        <v>48</v>
      </c>
      <c r="I2936" s="0" t="n">
        <f aca="false">IF(H2936+E2936&lt;F2936+G2936,1,0)</f>
        <v>0</v>
      </c>
    </row>
    <row r="2937" customFormat="false" ht="13.8" hidden="false" customHeight="false" outlineLevel="0" collapsed="false">
      <c r="A2937" s="0" t="n">
        <v>39</v>
      </c>
      <c r="B2937" s="0" t="n">
        <v>33</v>
      </c>
      <c r="C2937" s="0" t="n">
        <v>4</v>
      </c>
      <c r="D2937" s="0" t="n">
        <v>4</v>
      </c>
      <c r="E2937" s="1" t="n">
        <f aca="false">SMALL(A2937:D2937,1)</f>
        <v>4</v>
      </c>
      <c r="F2937" s="1" t="n">
        <f aca="false">SMALL(A2937:D2937,2)</f>
        <v>4</v>
      </c>
      <c r="G2937" s="1" t="n">
        <f aca="false">SMALL(A2937:D2937,3)</f>
        <v>33</v>
      </c>
      <c r="H2937" s="1" t="n">
        <f aca="false">SMALL(A2937:D2937,4)</f>
        <v>39</v>
      </c>
      <c r="I2937" s="0" t="n">
        <f aca="false">IF(H2937+E2937&lt;F2937+G2937,1,0)</f>
        <v>0</v>
      </c>
    </row>
    <row r="2938" customFormat="false" ht="13.8" hidden="false" customHeight="false" outlineLevel="0" collapsed="false">
      <c r="A2938" s="0" t="n">
        <v>39</v>
      </c>
      <c r="B2938" s="0" t="n">
        <v>19</v>
      </c>
      <c r="C2938" s="0" t="n">
        <v>2</v>
      </c>
      <c r="D2938" s="0" t="n">
        <v>21</v>
      </c>
      <c r="E2938" s="1" t="n">
        <f aca="false">SMALL(A2938:D2938,1)</f>
        <v>2</v>
      </c>
      <c r="F2938" s="1" t="n">
        <f aca="false">SMALL(A2938:D2938,2)</f>
        <v>19</v>
      </c>
      <c r="G2938" s="1" t="n">
        <f aca="false">SMALL(A2938:D2938,3)</f>
        <v>21</v>
      </c>
      <c r="H2938" s="1" t="n">
        <f aca="false">SMALL(A2938:D2938,4)</f>
        <v>39</v>
      </c>
      <c r="I2938" s="0" t="n">
        <f aca="false">IF(H2938+E2938&lt;F2938+G2938,1,0)</f>
        <v>0</v>
      </c>
    </row>
    <row r="2939" customFormat="false" ht="13.8" hidden="false" customHeight="false" outlineLevel="0" collapsed="false">
      <c r="A2939" s="0" t="n">
        <v>22</v>
      </c>
      <c r="B2939" s="0" t="n">
        <v>18</v>
      </c>
      <c r="C2939" s="0" t="n">
        <v>18</v>
      </c>
      <c r="D2939" s="0" t="n">
        <v>11</v>
      </c>
      <c r="E2939" s="1" t="n">
        <f aca="false">SMALL(A2939:D2939,1)</f>
        <v>11</v>
      </c>
      <c r="F2939" s="1" t="n">
        <f aca="false">SMALL(A2939:D2939,2)</f>
        <v>18</v>
      </c>
      <c r="G2939" s="1" t="n">
        <f aca="false">SMALL(A2939:D2939,3)</f>
        <v>18</v>
      </c>
      <c r="H2939" s="1" t="n">
        <f aca="false">SMALL(A2939:D2939,4)</f>
        <v>22</v>
      </c>
      <c r="I2939" s="0" t="n">
        <f aca="false">IF(H2939+E2939&lt;F2939+G2939,1,0)</f>
        <v>1</v>
      </c>
    </row>
    <row r="2940" customFormat="false" ht="13.8" hidden="false" customHeight="false" outlineLevel="0" collapsed="false">
      <c r="A2940" s="0" t="n">
        <v>23</v>
      </c>
      <c r="B2940" s="0" t="n">
        <v>9</v>
      </c>
      <c r="C2940" s="0" t="n">
        <v>38</v>
      </c>
      <c r="D2940" s="0" t="n">
        <v>43</v>
      </c>
      <c r="E2940" s="1" t="n">
        <f aca="false">SMALL(A2940:D2940,1)</f>
        <v>9</v>
      </c>
      <c r="F2940" s="1" t="n">
        <f aca="false">SMALL(A2940:D2940,2)</f>
        <v>23</v>
      </c>
      <c r="G2940" s="1" t="n">
        <f aca="false">SMALL(A2940:D2940,3)</f>
        <v>38</v>
      </c>
      <c r="H2940" s="1" t="n">
        <f aca="false">SMALL(A2940:D2940,4)</f>
        <v>43</v>
      </c>
      <c r="I2940" s="0" t="n">
        <f aca="false">IF(H2940+E2940&lt;F2940+G2940,1,0)</f>
        <v>1</v>
      </c>
    </row>
    <row r="2941" customFormat="false" ht="13.8" hidden="false" customHeight="false" outlineLevel="0" collapsed="false">
      <c r="A2941" s="0" t="n">
        <v>29</v>
      </c>
      <c r="B2941" s="0" t="n">
        <v>10</v>
      </c>
      <c r="C2941" s="0" t="n">
        <v>25</v>
      </c>
      <c r="D2941" s="0" t="n">
        <v>7</v>
      </c>
      <c r="E2941" s="1" t="n">
        <f aca="false">SMALL(A2941:D2941,1)</f>
        <v>7</v>
      </c>
      <c r="F2941" s="1" t="n">
        <f aca="false">SMALL(A2941:D2941,2)</f>
        <v>10</v>
      </c>
      <c r="G2941" s="1" t="n">
        <f aca="false">SMALL(A2941:D2941,3)</f>
        <v>25</v>
      </c>
      <c r="H2941" s="1" t="n">
        <f aca="false">SMALL(A2941:D2941,4)</f>
        <v>29</v>
      </c>
      <c r="I2941" s="0" t="n">
        <f aca="false">IF(H2941+E2941&lt;F2941+G2941,1,0)</f>
        <v>0</v>
      </c>
    </row>
    <row r="2942" customFormat="false" ht="13.8" hidden="false" customHeight="false" outlineLevel="0" collapsed="false">
      <c r="A2942" s="0" t="n">
        <v>5</v>
      </c>
      <c r="B2942" s="0" t="n">
        <v>18</v>
      </c>
      <c r="C2942" s="0" t="n">
        <v>42</v>
      </c>
      <c r="D2942" s="0" t="n">
        <v>18</v>
      </c>
      <c r="E2942" s="1" t="n">
        <f aca="false">SMALL(A2942:D2942,1)</f>
        <v>5</v>
      </c>
      <c r="F2942" s="1" t="n">
        <f aca="false">SMALL(A2942:D2942,2)</f>
        <v>18</v>
      </c>
      <c r="G2942" s="1" t="n">
        <f aca="false">SMALL(A2942:D2942,3)</f>
        <v>18</v>
      </c>
      <c r="H2942" s="1" t="n">
        <f aca="false">SMALL(A2942:D2942,4)</f>
        <v>42</v>
      </c>
      <c r="I2942" s="0" t="n">
        <f aca="false">IF(H2942+E2942&lt;F2942+G2942,1,0)</f>
        <v>0</v>
      </c>
    </row>
    <row r="2943" customFormat="false" ht="13.8" hidden="false" customHeight="false" outlineLevel="0" collapsed="false">
      <c r="A2943" s="0" t="n">
        <v>18</v>
      </c>
      <c r="B2943" s="0" t="n">
        <v>30</v>
      </c>
      <c r="C2943" s="0" t="n">
        <v>46</v>
      </c>
      <c r="D2943" s="0" t="n">
        <v>42</v>
      </c>
      <c r="E2943" s="1" t="n">
        <f aca="false">SMALL(A2943:D2943,1)</f>
        <v>18</v>
      </c>
      <c r="F2943" s="1" t="n">
        <f aca="false">SMALL(A2943:D2943,2)</f>
        <v>30</v>
      </c>
      <c r="G2943" s="1" t="n">
        <f aca="false">SMALL(A2943:D2943,3)</f>
        <v>42</v>
      </c>
      <c r="H2943" s="1" t="n">
        <f aca="false">SMALL(A2943:D2943,4)</f>
        <v>46</v>
      </c>
      <c r="I2943" s="0" t="n">
        <f aca="false">IF(H2943+E2943&lt;F2943+G2943,1,0)</f>
        <v>1</v>
      </c>
    </row>
    <row r="2944" customFormat="false" ht="13.8" hidden="false" customHeight="false" outlineLevel="0" collapsed="false">
      <c r="A2944" s="0" t="n">
        <v>35</v>
      </c>
      <c r="B2944" s="0" t="n">
        <v>50</v>
      </c>
      <c r="C2944" s="0" t="n">
        <v>46</v>
      </c>
      <c r="D2944" s="0" t="n">
        <v>12</v>
      </c>
      <c r="E2944" s="1" t="n">
        <f aca="false">SMALL(A2944:D2944,1)</f>
        <v>12</v>
      </c>
      <c r="F2944" s="1" t="n">
        <f aca="false">SMALL(A2944:D2944,2)</f>
        <v>35</v>
      </c>
      <c r="G2944" s="1" t="n">
        <f aca="false">SMALL(A2944:D2944,3)</f>
        <v>46</v>
      </c>
      <c r="H2944" s="1" t="n">
        <f aca="false">SMALL(A2944:D2944,4)</f>
        <v>50</v>
      </c>
      <c r="I2944" s="0" t="n">
        <f aca="false">IF(H2944+E2944&lt;F2944+G2944,1,0)</f>
        <v>1</v>
      </c>
    </row>
    <row r="2945" customFormat="false" ht="13.8" hidden="false" customHeight="false" outlineLevel="0" collapsed="false">
      <c r="A2945" s="0" t="n">
        <v>30</v>
      </c>
      <c r="B2945" s="0" t="n">
        <v>4</v>
      </c>
      <c r="C2945" s="0" t="n">
        <v>19</v>
      </c>
      <c r="D2945" s="0" t="n">
        <v>11</v>
      </c>
      <c r="E2945" s="1" t="n">
        <f aca="false">SMALL(A2945:D2945,1)</f>
        <v>4</v>
      </c>
      <c r="F2945" s="1" t="n">
        <f aca="false">SMALL(A2945:D2945,2)</f>
        <v>11</v>
      </c>
      <c r="G2945" s="1" t="n">
        <f aca="false">SMALL(A2945:D2945,3)</f>
        <v>19</v>
      </c>
      <c r="H2945" s="1" t="n">
        <f aca="false">SMALL(A2945:D2945,4)</f>
        <v>30</v>
      </c>
      <c r="I2945" s="0" t="n">
        <f aca="false">IF(H2945+E2945&lt;F2945+G2945,1,0)</f>
        <v>0</v>
      </c>
    </row>
    <row r="2946" customFormat="false" ht="13.8" hidden="false" customHeight="false" outlineLevel="0" collapsed="false">
      <c r="A2946" s="0" t="n">
        <v>11</v>
      </c>
      <c r="B2946" s="0" t="n">
        <v>49</v>
      </c>
      <c r="C2946" s="0" t="n">
        <v>7</v>
      </c>
      <c r="D2946" s="0" t="n">
        <v>27</v>
      </c>
      <c r="E2946" s="1" t="n">
        <f aca="false">SMALL(A2946:D2946,1)</f>
        <v>7</v>
      </c>
      <c r="F2946" s="1" t="n">
        <f aca="false">SMALL(A2946:D2946,2)</f>
        <v>11</v>
      </c>
      <c r="G2946" s="1" t="n">
        <f aca="false">SMALL(A2946:D2946,3)</f>
        <v>27</v>
      </c>
      <c r="H2946" s="1" t="n">
        <f aca="false">SMALL(A2946:D2946,4)</f>
        <v>49</v>
      </c>
      <c r="I2946" s="0" t="n">
        <f aca="false">IF(H2946+E2946&lt;F2946+G2946,1,0)</f>
        <v>0</v>
      </c>
    </row>
    <row r="2947" customFormat="false" ht="13.8" hidden="false" customHeight="false" outlineLevel="0" collapsed="false">
      <c r="A2947" s="0" t="n">
        <v>32</v>
      </c>
      <c r="B2947" s="0" t="n">
        <v>47</v>
      </c>
      <c r="C2947" s="0" t="n">
        <v>39</v>
      </c>
      <c r="D2947" s="0" t="n">
        <v>40</v>
      </c>
      <c r="E2947" s="1" t="n">
        <f aca="false">SMALL(A2947:D2947,1)</f>
        <v>32</v>
      </c>
      <c r="F2947" s="1" t="n">
        <f aca="false">SMALL(A2947:D2947,2)</f>
        <v>39</v>
      </c>
      <c r="G2947" s="1" t="n">
        <f aca="false">SMALL(A2947:D2947,3)</f>
        <v>40</v>
      </c>
      <c r="H2947" s="1" t="n">
        <f aca="false">SMALL(A2947:D2947,4)</f>
        <v>47</v>
      </c>
      <c r="I2947" s="0" t="n">
        <f aca="false">IF(H2947+E2947&lt;F2947+G2947,1,0)</f>
        <v>0</v>
      </c>
    </row>
    <row r="2948" customFormat="false" ht="13.8" hidden="false" customHeight="false" outlineLevel="0" collapsed="false">
      <c r="A2948" s="0" t="n">
        <v>21</v>
      </c>
      <c r="B2948" s="0" t="n">
        <v>18</v>
      </c>
      <c r="C2948" s="0" t="n">
        <v>28</v>
      </c>
      <c r="D2948" s="0" t="n">
        <v>26</v>
      </c>
      <c r="E2948" s="1" t="n">
        <f aca="false">SMALL(A2948:D2948,1)</f>
        <v>18</v>
      </c>
      <c r="F2948" s="1" t="n">
        <f aca="false">SMALL(A2948:D2948,2)</f>
        <v>21</v>
      </c>
      <c r="G2948" s="1" t="n">
        <f aca="false">SMALL(A2948:D2948,3)</f>
        <v>26</v>
      </c>
      <c r="H2948" s="1" t="n">
        <f aca="false">SMALL(A2948:D2948,4)</f>
        <v>28</v>
      </c>
      <c r="I2948" s="0" t="n">
        <f aca="false">IF(H2948+E2948&lt;F2948+G2948,1,0)</f>
        <v>1</v>
      </c>
    </row>
    <row r="2949" customFormat="false" ht="13.8" hidden="false" customHeight="false" outlineLevel="0" collapsed="false">
      <c r="A2949" s="0" t="n">
        <v>14</v>
      </c>
      <c r="B2949" s="0" t="n">
        <v>20</v>
      </c>
      <c r="C2949" s="0" t="n">
        <v>49</v>
      </c>
      <c r="D2949" s="0" t="n">
        <v>30</v>
      </c>
      <c r="E2949" s="1" t="n">
        <f aca="false">SMALL(A2949:D2949,1)</f>
        <v>14</v>
      </c>
      <c r="F2949" s="1" t="n">
        <f aca="false">SMALL(A2949:D2949,2)</f>
        <v>20</v>
      </c>
      <c r="G2949" s="1" t="n">
        <f aca="false">SMALL(A2949:D2949,3)</f>
        <v>30</v>
      </c>
      <c r="H2949" s="1" t="n">
        <f aca="false">SMALL(A2949:D2949,4)</f>
        <v>49</v>
      </c>
      <c r="I2949" s="0" t="n">
        <f aca="false">IF(H2949+E2949&lt;F2949+G2949,1,0)</f>
        <v>0</v>
      </c>
    </row>
    <row r="2950" customFormat="false" ht="13.8" hidden="false" customHeight="false" outlineLevel="0" collapsed="false">
      <c r="A2950" s="0" t="n">
        <v>17</v>
      </c>
      <c r="B2950" s="0" t="n">
        <v>6</v>
      </c>
      <c r="C2950" s="0" t="n">
        <v>28</v>
      </c>
      <c r="D2950" s="0" t="n">
        <v>24</v>
      </c>
      <c r="E2950" s="1" t="n">
        <f aca="false">SMALL(A2950:D2950,1)</f>
        <v>6</v>
      </c>
      <c r="F2950" s="1" t="n">
        <f aca="false">SMALL(A2950:D2950,2)</f>
        <v>17</v>
      </c>
      <c r="G2950" s="1" t="n">
        <f aca="false">SMALL(A2950:D2950,3)</f>
        <v>24</v>
      </c>
      <c r="H2950" s="1" t="n">
        <f aca="false">SMALL(A2950:D2950,4)</f>
        <v>28</v>
      </c>
      <c r="I2950" s="0" t="n">
        <f aca="false">IF(H2950+E2950&lt;F2950+G2950,1,0)</f>
        <v>1</v>
      </c>
    </row>
    <row r="2951" customFormat="false" ht="13.8" hidden="false" customHeight="false" outlineLevel="0" collapsed="false">
      <c r="A2951" s="0" t="n">
        <v>12</v>
      </c>
      <c r="B2951" s="0" t="n">
        <v>15</v>
      </c>
      <c r="C2951" s="0" t="n">
        <v>3</v>
      </c>
      <c r="D2951" s="0" t="n">
        <v>5</v>
      </c>
      <c r="E2951" s="1" t="n">
        <f aca="false">SMALL(A2951:D2951,1)</f>
        <v>3</v>
      </c>
      <c r="F2951" s="1" t="n">
        <f aca="false">SMALL(A2951:D2951,2)</f>
        <v>5</v>
      </c>
      <c r="G2951" s="1" t="n">
        <f aca="false">SMALL(A2951:D2951,3)</f>
        <v>12</v>
      </c>
      <c r="H2951" s="1" t="n">
        <f aca="false">SMALL(A2951:D2951,4)</f>
        <v>15</v>
      </c>
      <c r="I2951" s="0" t="n">
        <f aca="false">IF(H2951+E2951&lt;F2951+G2951,1,0)</f>
        <v>0</v>
      </c>
    </row>
    <row r="2952" customFormat="false" ht="13.8" hidden="false" customHeight="false" outlineLevel="0" collapsed="false">
      <c r="A2952" s="0" t="n">
        <v>32</v>
      </c>
      <c r="B2952" s="0" t="n">
        <v>25</v>
      </c>
      <c r="C2952" s="0" t="n">
        <v>18</v>
      </c>
      <c r="D2952" s="0" t="n">
        <v>22</v>
      </c>
      <c r="E2952" s="1" t="n">
        <f aca="false">SMALL(A2952:D2952,1)</f>
        <v>18</v>
      </c>
      <c r="F2952" s="1" t="n">
        <f aca="false">SMALL(A2952:D2952,2)</f>
        <v>22</v>
      </c>
      <c r="G2952" s="1" t="n">
        <f aca="false">SMALL(A2952:D2952,3)</f>
        <v>25</v>
      </c>
      <c r="H2952" s="1" t="n">
        <f aca="false">SMALL(A2952:D2952,4)</f>
        <v>32</v>
      </c>
      <c r="I2952" s="0" t="n">
        <f aca="false">IF(H2952+E2952&lt;F2952+G2952,1,0)</f>
        <v>0</v>
      </c>
    </row>
    <row r="2953" customFormat="false" ht="13.8" hidden="false" customHeight="false" outlineLevel="0" collapsed="false">
      <c r="A2953" s="0" t="n">
        <v>30</v>
      </c>
      <c r="B2953" s="0" t="n">
        <v>50</v>
      </c>
      <c r="C2953" s="0" t="n">
        <v>4</v>
      </c>
      <c r="D2953" s="0" t="n">
        <v>44</v>
      </c>
      <c r="E2953" s="1" t="n">
        <f aca="false">SMALL(A2953:D2953,1)</f>
        <v>4</v>
      </c>
      <c r="F2953" s="1" t="n">
        <f aca="false">SMALL(A2953:D2953,2)</f>
        <v>30</v>
      </c>
      <c r="G2953" s="1" t="n">
        <f aca="false">SMALL(A2953:D2953,3)</f>
        <v>44</v>
      </c>
      <c r="H2953" s="1" t="n">
        <f aca="false">SMALL(A2953:D2953,4)</f>
        <v>50</v>
      </c>
      <c r="I2953" s="0" t="n">
        <f aca="false">IF(H2953+E2953&lt;F2953+G2953,1,0)</f>
        <v>1</v>
      </c>
    </row>
    <row r="2954" customFormat="false" ht="13.8" hidden="false" customHeight="false" outlineLevel="0" collapsed="false">
      <c r="A2954" s="0" t="n">
        <v>40</v>
      </c>
      <c r="B2954" s="0" t="n">
        <v>8</v>
      </c>
      <c r="C2954" s="0" t="n">
        <v>26</v>
      </c>
      <c r="D2954" s="0" t="n">
        <v>47</v>
      </c>
      <c r="E2954" s="1" t="n">
        <f aca="false">SMALL(A2954:D2954,1)</f>
        <v>8</v>
      </c>
      <c r="F2954" s="1" t="n">
        <f aca="false">SMALL(A2954:D2954,2)</f>
        <v>26</v>
      </c>
      <c r="G2954" s="1" t="n">
        <f aca="false">SMALL(A2954:D2954,3)</f>
        <v>40</v>
      </c>
      <c r="H2954" s="1" t="n">
        <f aca="false">SMALL(A2954:D2954,4)</f>
        <v>47</v>
      </c>
      <c r="I2954" s="0" t="n">
        <f aca="false">IF(H2954+E2954&lt;F2954+G2954,1,0)</f>
        <v>1</v>
      </c>
    </row>
    <row r="2955" customFormat="false" ht="13.8" hidden="false" customHeight="false" outlineLevel="0" collapsed="false">
      <c r="A2955" s="0" t="n">
        <v>13</v>
      </c>
      <c r="B2955" s="0" t="n">
        <v>16</v>
      </c>
      <c r="C2955" s="0" t="n">
        <v>41</v>
      </c>
      <c r="D2955" s="0" t="n">
        <v>31</v>
      </c>
      <c r="E2955" s="1" t="n">
        <f aca="false">SMALL(A2955:D2955,1)</f>
        <v>13</v>
      </c>
      <c r="F2955" s="1" t="n">
        <f aca="false">SMALL(A2955:D2955,2)</f>
        <v>16</v>
      </c>
      <c r="G2955" s="1" t="n">
        <f aca="false">SMALL(A2955:D2955,3)</f>
        <v>31</v>
      </c>
      <c r="H2955" s="1" t="n">
        <f aca="false">SMALL(A2955:D2955,4)</f>
        <v>41</v>
      </c>
      <c r="I2955" s="0" t="n">
        <f aca="false">IF(H2955+E2955&lt;F2955+G2955,1,0)</f>
        <v>0</v>
      </c>
    </row>
    <row r="2956" customFormat="false" ht="13.8" hidden="false" customHeight="false" outlineLevel="0" collapsed="false">
      <c r="A2956" s="0" t="n">
        <v>3</v>
      </c>
      <c r="B2956" s="0" t="n">
        <v>26</v>
      </c>
      <c r="C2956" s="0" t="n">
        <v>4</v>
      </c>
      <c r="D2956" s="0" t="n">
        <v>16</v>
      </c>
      <c r="E2956" s="1" t="n">
        <f aca="false">SMALL(A2956:D2956,1)</f>
        <v>3</v>
      </c>
      <c r="F2956" s="1" t="n">
        <f aca="false">SMALL(A2956:D2956,2)</f>
        <v>4</v>
      </c>
      <c r="G2956" s="1" t="n">
        <f aca="false">SMALL(A2956:D2956,3)</f>
        <v>16</v>
      </c>
      <c r="H2956" s="1" t="n">
        <f aca="false">SMALL(A2956:D2956,4)</f>
        <v>26</v>
      </c>
      <c r="I2956" s="0" t="n">
        <f aca="false">IF(H2956+E2956&lt;F2956+G2956,1,0)</f>
        <v>0</v>
      </c>
    </row>
    <row r="2957" customFormat="false" ht="13.8" hidden="false" customHeight="false" outlineLevel="0" collapsed="false">
      <c r="A2957" s="0" t="n">
        <v>46</v>
      </c>
      <c r="B2957" s="0" t="n">
        <v>34</v>
      </c>
      <c r="C2957" s="0" t="n">
        <v>23</v>
      </c>
      <c r="D2957" s="0" t="n">
        <v>2</v>
      </c>
      <c r="E2957" s="1" t="n">
        <f aca="false">SMALL(A2957:D2957,1)</f>
        <v>2</v>
      </c>
      <c r="F2957" s="1" t="n">
        <f aca="false">SMALL(A2957:D2957,2)</f>
        <v>23</v>
      </c>
      <c r="G2957" s="1" t="n">
        <f aca="false">SMALL(A2957:D2957,3)</f>
        <v>34</v>
      </c>
      <c r="H2957" s="1" t="n">
        <f aca="false">SMALL(A2957:D2957,4)</f>
        <v>46</v>
      </c>
      <c r="I2957" s="0" t="n">
        <f aca="false">IF(H2957+E2957&lt;F2957+G2957,1,0)</f>
        <v>1</v>
      </c>
    </row>
    <row r="2958" customFormat="false" ht="13.8" hidden="false" customHeight="false" outlineLevel="0" collapsed="false">
      <c r="A2958" s="0" t="n">
        <v>30</v>
      </c>
      <c r="B2958" s="0" t="n">
        <v>5</v>
      </c>
      <c r="C2958" s="0" t="n">
        <v>50</v>
      </c>
      <c r="D2958" s="0" t="n">
        <v>37</v>
      </c>
      <c r="E2958" s="1" t="n">
        <f aca="false">SMALL(A2958:D2958,1)</f>
        <v>5</v>
      </c>
      <c r="F2958" s="1" t="n">
        <f aca="false">SMALL(A2958:D2958,2)</f>
        <v>30</v>
      </c>
      <c r="G2958" s="1" t="n">
        <f aca="false">SMALL(A2958:D2958,3)</f>
        <v>37</v>
      </c>
      <c r="H2958" s="1" t="n">
        <f aca="false">SMALL(A2958:D2958,4)</f>
        <v>50</v>
      </c>
      <c r="I2958" s="0" t="n">
        <f aca="false">IF(H2958+E2958&lt;F2958+G2958,1,0)</f>
        <v>1</v>
      </c>
    </row>
    <row r="2959" customFormat="false" ht="13.8" hidden="false" customHeight="false" outlineLevel="0" collapsed="false">
      <c r="A2959" s="0" t="n">
        <v>22</v>
      </c>
      <c r="B2959" s="0" t="n">
        <v>4</v>
      </c>
      <c r="C2959" s="0" t="n">
        <v>33</v>
      </c>
      <c r="D2959" s="0" t="n">
        <v>12</v>
      </c>
      <c r="E2959" s="1" t="n">
        <f aca="false">SMALL(A2959:D2959,1)</f>
        <v>4</v>
      </c>
      <c r="F2959" s="1" t="n">
        <f aca="false">SMALL(A2959:D2959,2)</f>
        <v>12</v>
      </c>
      <c r="G2959" s="1" t="n">
        <f aca="false">SMALL(A2959:D2959,3)</f>
        <v>22</v>
      </c>
      <c r="H2959" s="1" t="n">
        <f aca="false">SMALL(A2959:D2959,4)</f>
        <v>33</v>
      </c>
      <c r="I2959" s="0" t="n">
        <f aca="false">IF(H2959+E2959&lt;F2959+G2959,1,0)</f>
        <v>0</v>
      </c>
    </row>
    <row r="2960" customFormat="false" ht="13.8" hidden="false" customHeight="false" outlineLevel="0" collapsed="false">
      <c r="A2960" s="0" t="n">
        <v>7</v>
      </c>
      <c r="B2960" s="0" t="n">
        <v>22</v>
      </c>
      <c r="C2960" s="0" t="n">
        <v>36</v>
      </c>
      <c r="D2960" s="0" t="n">
        <v>5</v>
      </c>
      <c r="E2960" s="1" t="n">
        <f aca="false">SMALL(A2960:D2960,1)</f>
        <v>5</v>
      </c>
      <c r="F2960" s="1" t="n">
        <f aca="false">SMALL(A2960:D2960,2)</f>
        <v>7</v>
      </c>
      <c r="G2960" s="1" t="n">
        <f aca="false">SMALL(A2960:D2960,3)</f>
        <v>22</v>
      </c>
      <c r="H2960" s="1" t="n">
        <f aca="false">SMALL(A2960:D2960,4)</f>
        <v>36</v>
      </c>
      <c r="I2960" s="0" t="n">
        <f aca="false">IF(H2960+E2960&lt;F2960+G2960,1,0)</f>
        <v>0</v>
      </c>
    </row>
    <row r="2961" customFormat="false" ht="13.8" hidden="false" customHeight="false" outlineLevel="0" collapsed="false">
      <c r="A2961" s="0" t="n">
        <v>31</v>
      </c>
      <c r="B2961" s="0" t="n">
        <v>1</v>
      </c>
      <c r="C2961" s="0" t="n">
        <v>11</v>
      </c>
      <c r="D2961" s="0" t="n">
        <v>16</v>
      </c>
      <c r="E2961" s="1" t="n">
        <f aca="false">SMALL(A2961:D2961,1)</f>
        <v>1</v>
      </c>
      <c r="F2961" s="1" t="n">
        <f aca="false">SMALL(A2961:D2961,2)</f>
        <v>11</v>
      </c>
      <c r="G2961" s="1" t="n">
        <f aca="false">SMALL(A2961:D2961,3)</f>
        <v>16</v>
      </c>
      <c r="H2961" s="1" t="n">
        <f aca="false">SMALL(A2961:D2961,4)</f>
        <v>31</v>
      </c>
      <c r="I2961" s="0" t="n">
        <f aca="false">IF(H2961+E2961&lt;F2961+G2961,1,0)</f>
        <v>0</v>
      </c>
    </row>
    <row r="2962" customFormat="false" ht="13.8" hidden="false" customHeight="false" outlineLevel="0" collapsed="false">
      <c r="A2962" s="0" t="n">
        <v>44</v>
      </c>
      <c r="B2962" s="0" t="n">
        <v>47</v>
      </c>
      <c r="C2962" s="0" t="n">
        <v>45</v>
      </c>
      <c r="D2962" s="0" t="n">
        <v>10</v>
      </c>
      <c r="E2962" s="1" t="n">
        <f aca="false">SMALL(A2962:D2962,1)</f>
        <v>10</v>
      </c>
      <c r="F2962" s="1" t="n">
        <f aca="false">SMALL(A2962:D2962,2)</f>
        <v>44</v>
      </c>
      <c r="G2962" s="1" t="n">
        <f aca="false">SMALL(A2962:D2962,3)</f>
        <v>45</v>
      </c>
      <c r="H2962" s="1" t="n">
        <f aca="false">SMALL(A2962:D2962,4)</f>
        <v>47</v>
      </c>
      <c r="I2962" s="0" t="n">
        <f aca="false">IF(H2962+E2962&lt;F2962+G2962,1,0)</f>
        <v>1</v>
      </c>
    </row>
    <row r="2963" customFormat="false" ht="13.8" hidden="false" customHeight="false" outlineLevel="0" collapsed="false">
      <c r="A2963" s="0" t="n">
        <v>48</v>
      </c>
      <c r="B2963" s="0" t="n">
        <v>25</v>
      </c>
      <c r="C2963" s="0" t="n">
        <v>29</v>
      </c>
      <c r="D2963" s="0" t="n">
        <v>44</v>
      </c>
      <c r="E2963" s="1" t="n">
        <f aca="false">SMALL(A2963:D2963,1)</f>
        <v>25</v>
      </c>
      <c r="F2963" s="1" t="n">
        <f aca="false">SMALL(A2963:D2963,2)</f>
        <v>29</v>
      </c>
      <c r="G2963" s="1" t="n">
        <f aca="false">SMALL(A2963:D2963,3)</f>
        <v>44</v>
      </c>
      <c r="H2963" s="1" t="n">
        <f aca="false">SMALL(A2963:D2963,4)</f>
        <v>48</v>
      </c>
      <c r="I2963" s="0" t="n">
        <f aca="false">IF(H2963+E2963&lt;F2963+G2963,1,0)</f>
        <v>0</v>
      </c>
    </row>
    <row r="2964" customFormat="false" ht="13.8" hidden="false" customHeight="false" outlineLevel="0" collapsed="false">
      <c r="A2964" s="0" t="n">
        <v>5</v>
      </c>
      <c r="B2964" s="0" t="n">
        <v>19</v>
      </c>
      <c r="C2964" s="0" t="n">
        <v>19</v>
      </c>
      <c r="D2964" s="0" t="n">
        <v>7</v>
      </c>
      <c r="E2964" s="1" t="n">
        <f aca="false">SMALL(A2964:D2964,1)</f>
        <v>5</v>
      </c>
      <c r="F2964" s="1" t="n">
        <f aca="false">SMALL(A2964:D2964,2)</f>
        <v>7</v>
      </c>
      <c r="G2964" s="1" t="n">
        <f aca="false">SMALL(A2964:D2964,3)</f>
        <v>19</v>
      </c>
      <c r="H2964" s="1" t="n">
        <f aca="false">SMALL(A2964:D2964,4)</f>
        <v>19</v>
      </c>
      <c r="I2964" s="0" t="n">
        <f aca="false">IF(H2964+E2964&lt;F2964+G2964,1,0)</f>
        <v>1</v>
      </c>
    </row>
    <row r="2965" customFormat="false" ht="13.8" hidden="false" customHeight="false" outlineLevel="0" collapsed="false">
      <c r="A2965" s="0" t="n">
        <v>49</v>
      </c>
      <c r="B2965" s="0" t="n">
        <v>9</v>
      </c>
      <c r="C2965" s="0" t="n">
        <v>15</v>
      </c>
      <c r="D2965" s="0" t="n">
        <v>10</v>
      </c>
      <c r="E2965" s="1" t="n">
        <f aca="false">SMALL(A2965:D2965,1)</f>
        <v>9</v>
      </c>
      <c r="F2965" s="1" t="n">
        <f aca="false">SMALL(A2965:D2965,2)</f>
        <v>10</v>
      </c>
      <c r="G2965" s="1" t="n">
        <f aca="false">SMALL(A2965:D2965,3)</f>
        <v>15</v>
      </c>
      <c r="H2965" s="1" t="n">
        <f aca="false">SMALL(A2965:D2965,4)</f>
        <v>49</v>
      </c>
      <c r="I2965" s="0" t="n">
        <f aca="false">IF(H2965+E2965&lt;F2965+G2965,1,0)</f>
        <v>0</v>
      </c>
    </row>
    <row r="2966" customFormat="false" ht="13.8" hidden="false" customHeight="false" outlineLevel="0" collapsed="false">
      <c r="A2966" s="0" t="n">
        <v>28</v>
      </c>
      <c r="B2966" s="0" t="n">
        <v>37</v>
      </c>
      <c r="C2966" s="0" t="n">
        <v>29</v>
      </c>
      <c r="D2966" s="0" t="n">
        <v>48</v>
      </c>
      <c r="E2966" s="1" t="n">
        <f aca="false">SMALL(A2966:D2966,1)</f>
        <v>28</v>
      </c>
      <c r="F2966" s="1" t="n">
        <f aca="false">SMALL(A2966:D2966,2)</f>
        <v>29</v>
      </c>
      <c r="G2966" s="1" t="n">
        <f aca="false">SMALL(A2966:D2966,3)</f>
        <v>37</v>
      </c>
      <c r="H2966" s="1" t="n">
        <f aca="false">SMALL(A2966:D2966,4)</f>
        <v>48</v>
      </c>
      <c r="I2966" s="0" t="n">
        <f aca="false">IF(H2966+E2966&lt;F2966+G2966,1,0)</f>
        <v>0</v>
      </c>
    </row>
    <row r="2967" customFormat="false" ht="13.8" hidden="false" customHeight="false" outlineLevel="0" collapsed="false">
      <c r="A2967" s="0" t="n">
        <v>17</v>
      </c>
      <c r="B2967" s="0" t="n">
        <v>43</v>
      </c>
      <c r="C2967" s="0" t="n">
        <v>8</v>
      </c>
      <c r="D2967" s="0" t="n">
        <v>7</v>
      </c>
      <c r="E2967" s="1" t="n">
        <f aca="false">SMALL(A2967:D2967,1)</f>
        <v>7</v>
      </c>
      <c r="F2967" s="1" t="n">
        <f aca="false">SMALL(A2967:D2967,2)</f>
        <v>8</v>
      </c>
      <c r="G2967" s="1" t="n">
        <f aca="false">SMALL(A2967:D2967,3)</f>
        <v>17</v>
      </c>
      <c r="H2967" s="1" t="n">
        <f aca="false">SMALL(A2967:D2967,4)</f>
        <v>43</v>
      </c>
      <c r="I2967" s="0" t="n">
        <f aca="false">IF(H2967+E2967&lt;F2967+G2967,1,0)</f>
        <v>0</v>
      </c>
    </row>
    <row r="2968" customFormat="false" ht="13.8" hidden="false" customHeight="false" outlineLevel="0" collapsed="false">
      <c r="A2968" s="0" t="n">
        <v>16</v>
      </c>
      <c r="B2968" s="0" t="n">
        <v>28</v>
      </c>
      <c r="C2968" s="0" t="n">
        <v>11</v>
      </c>
      <c r="D2968" s="0" t="n">
        <v>32</v>
      </c>
      <c r="E2968" s="1" t="n">
        <f aca="false">SMALL(A2968:D2968,1)</f>
        <v>11</v>
      </c>
      <c r="F2968" s="1" t="n">
        <f aca="false">SMALL(A2968:D2968,2)</f>
        <v>16</v>
      </c>
      <c r="G2968" s="1" t="n">
        <f aca="false">SMALL(A2968:D2968,3)</f>
        <v>28</v>
      </c>
      <c r="H2968" s="1" t="n">
        <f aca="false">SMALL(A2968:D2968,4)</f>
        <v>32</v>
      </c>
      <c r="I2968" s="0" t="n">
        <f aca="false">IF(H2968+E2968&lt;F2968+G2968,1,0)</f>
        <v>1</v>
      </c>
    </row>
    <row r="2969" customFormat="false" ht="13.8" hidden="false" customHeight="false" outlineLevel="0" collapsed="false">
      <c r="A2969" s="0" t="n">
        <v>12</v>
      </c>
      <c r="B2969" s="0" t="n">
        <v>12</v>
      </c>
      <c r="C2969" s="0" t="n">
        <v>17</v>
      </c>
      <c r="D2969" s="0" t="n">
        <v>12</v>
      </c>
      <c r="E2969" s="1" t="n">
        <f aca="false">SMALL(A2969:D2969,1)</f>
        <v>12</v>
      </c>
      <c r="F2969" s="1" t="n">
        <f aca="false">SMALL(A2969:D2969,2)</f>
        <v>12</v>
      </c>
      <c r="G2969" s="1" t="n">
        <f aca="false">SMALL(A2969:D2969,3)</f>
        <v>12</v>
      </c>
      <c r="H2969" s="1" t="n">
        <f aca="false">SMALL(A2969:D2969,4)</f>
        <v>17</v>
      </c>
      <c r="I2969" s="0" t="n">
        <f aca="false">IF(H2969+E2969&lt;F2969+G2969,1,0)</f>
        <v>0</v>
      </c>
    </row>
    <row r="2970" customFormat="false" ht="13.8" hidden="false" customHeight="false" outlineLevel="0" collapsed="false">
      <c r="A2970" s="0" t="n">
        <v>5</v>
      </c>
      <c r="B2970" s="0" t="n">
        <v>26</v>
      </c>
      <c r="C2970" s="0" t="n">
        <v>14</v>
      </c>
      <c r="D2970" s="0" t="n">
        <v>8</v>
      </c>
      <c r="E2970" s="1" t="n">
        <f aca="false">SMALL(A2970:D2970,1)</f>
        <v>5</v>
      </c>
      <c r="F2970" s="1" t="n">
        <f aca="false">SMALL(A2970:D2970,2)</f>
        <v>8</v>
      </c>
      <c r="G2970" s="1" t="n">
        <f aca="false">SMALL(A2970:D2970,3)</f>
        <v>14</v>
      </c>
      <c r="H2970" s="1" t="n">
        <f aca="false">SMALL(A2970:D2970,4)</f>
        <v>26</v>
      </c>
      <c r="I2970" s="0" t="n">
        <f aca="false">IF(H2970+E2970&lt;F2970+G2970,1,0)</f>
        <v>0</v>
      </c>
    </row>
    <row r="2971" customFormat="false" ht="13.8" hidden="false" customHeight="false" outlineLevel="0" collapsed="false">
      <c r="A2971" s="0" t="n">
        <v>43</v>
      </c>
      <c r="B2971" s="0" t="n">
        <v>33</v>
      </c>
      <c r="C2971" s="0" t="n">
        <v>38</v>
      </c>
      <c r="D2971" s="0" t="n">
        <v>37</v>
      </c>
      <c r="E2971" s="1" t="n">
        <f aca="false">SMALL(A2971:D2971,1)</f>
        <v>33</v>
      </c>
      <c r="F2971" s="1" t="n">
        <f aca="false">SMALL(A2971:D2971,2)</f>
        <v>37</v>
      </c>
      <c r="G2971" s="1" t="n">
        <f aca="false">SMALL(A2971:D2971,3)</f>
        <v>38</v>
      </c>
      <c r="H2971" s="1" t="n">
        <f aca="false">SMALL(A2971:D2971,4)</f>
        <v>43</v>
      </c>
      <c r="I2971" s="0" t="n">
        <f aca="false">IF(H2971+E2971&lt;F2971+G2971,1,0)</f>
        <v>0</v>
      </c>
    </row>
    <row r="2972" customFormat="false" ht="13.8" hidden="false" customHeight="false" outlineLevel="0" collapsed="false">
      <c r="A2972" s="0" t="n">
        <v>6</v>
      </c>
      <c r="B2972" s="0" t="n">
        <v>21</v>
      </c>
      <c r="C2972" s="0" t="n">
        <v>42</v>
      </c>
      <c r="D2972" s="0" t="n">
        <v>14</v>
      </c>
      <c r="E2972" s="1" t="n">
        <f aca="false">SMALL(A2972:D2972,1)</f>
        <v>6</v>
      </c>
      <c r="F2972" s="1" t="n">
        <f aca="false">SMALL(A2972:D2972,2)</f>
        <v>14</v>
      </c>
      <c r="G2972" s="1" t="n">
        <f aca="false">SMALL(A2972:D2972,3)</f>
        <v>21</v>
      </c>
      <c r="H2972" s="1" t="n">
        <f aca="false">SMALL(A2972:D2972,4)</f>
        <v>42</v>
      </c>
      <c r="I2972" s="0" t="n">
        <f aca="false">IF(H2972+E2972&lt;F2972+G2972,1,0)</f>
        <v>0</v>
      </c>
    </row>
    <row r="2973" customFormat="false" ht="13.8" hidden="false" customHeight="false" outlineLevel="0" collapsed="false">
      <c r="A2973" s="0" t="n">
        <v>13</v>
      </c>
      <c r="B2973" s="0" t="n">
        <v>1</v>
      </c>
      <c r="C2973" s="0" t="n">
        <v>47</v>
      </c>
      <c r="D2973" s="0" t="n">
        <v>32</v>
      </c>
      <c r="E2973" s="1" t="n">
        <f aca="false">SMALL(A2973:D2973,1)</f>
        <v>1</v>
      </c>
      <c r="F2973" s="1" t="n">
        <f aca="false">SMALL(A2973:D2973,2)</f>
        <v>13</v>
      </c>
      <c r="G2973" s="1" t="n">
        <f aca="false">SMALL(A2973:D2973,3)</f>
        <v>32</v>
      </c>
      <c r="H2973" s="1" t="n">
        <f aca="false">SMALL(A2973:D2973,4)</f>
        <v>47</v>
      </c>
      <c r="I2973" s="0" t="n">
        <f aca="false">IF(H2973+E2973&lt;F2973+G2973,1,0)</f>
        <v>0</v>
      </c>
    </row>
    <row r="2974" customFormat="false" ht="13.8" hidden="false" customHeight="false" outlineLevel="0" collapsed="false">
      <c r="A2974" s="0" t="n">
        <v>6</v>
      </c>
      <c r="B2974" s="0" t="n">
        <v>48</v>
      </c>
      <c r="C2974" s="0" t="n">
        <v>43</v>
      </c>
      <c r="D2974" s="0" t="n">
        <v>13</v>
      </c>
      <c r="E2974" s="1" t="n">
        <f aca="false">SMALL(A2974:D2974,1)</f>
        <v>6</v>
      </c>
      <c r="F2974" s="1" t="n">
        <f aca="false">SMALL(A2974:D2974,2)</f>
        <v>13</v>
      </c>
      <c r="G2974" s="1" t="n">
        <f aca="false">SMALL(A2974:D2974,3)</f>
        <v>43</v>
      </c>
      <c r="H2974" s="1" t="n">
        <f aca="false">SMALL(A2974:D2974,4)</f>
        <v>48</v>
      </c>
      <c r="I2974" s="0" t="n">
        <f aca="false">IF(H2974+E2974&lt;F2974+G2974,1,0)</f>
        <v>1</v>
      </c>
    </row>
    <row r="2975" customFormat="false" ht="13.8" hidden="false" customHeight="false" outlineLevel="0" collapsed="false">
      <c r="A2975" s="0" t="n">
        <v>38</v>
      </c>
      <c r="B2975" s="0" t="n">
        <v>2</v>
      </c>
      <c r="C2975" s="0" t="n">
        <v>50</v>
      </c>
      <c r="D2975" s="0" t="n">
        <v>27</v>
      </c>
      <c r="E2975" s="1" t="n">
        <f aca="false">SMALL(A2975:D2975,1)</f>
        <v>2</v>
      </c>
      <c r="F2975" s="1" t="n">
        <f aca="false">SMALL(A2975:D2975,2)</f>
        <v>27</v>
      </c>
      <c r="G2975" s="1" t="n">
        <f aca="false">SMALL(A2975:D2975,3)</f>
        <v>38</v>
      </c>
      <c r="H2975" s="1" t="n">
        <f aca="false">SMALL(A2975:D2975,4)</f>
        <v>50</v>
      </c>
      <c r="I2975" s="0" t="n">
        <f aca="false">IF(H2975+E2975&lt;F2975+G2975,1,0)</f>
        <v>1</v>
      </c>
    </row>
    <row r="2976" customFormat="false" ht="13.8" hidden="false" customHeight="false" outlineLevel="0" collapsed="false">
      <c r="A2976" s="0" t="n">
        <v>30</v>
      </c>
      <c r="B2976" s="0" t="n">
        <v>47</v>
      </c>
      <c r="C2976" s="0" t="n">
        <v>22</v>
      </c>
      <c r="D2976" s="0" t="n">
        <v>40</v>
      </c>
      <c r="E2976" s="1" t="n">
        <f aca="false">SMALL(A2976:D2976,1)</f>
        <v>22</v>
      </c>
      <c r="F2976" s="1" t="n">
        <f aca="false">SMALL(A2976:D2976,2)</f>
        <v>30</v>
      </c>
      <c r="G2976" s="1" t="n">
        <f aca="false">SMALL(A2976:D2976,3)</f>
        <v>40</v>
      </c>
      <c r="H2976" s="1" t="n">
        <f aca="false">SMALL(A2976:D2976,4)</f>
        <v>47</v>
      </c>
      <c r="I2976" s="0" t="n">
        <f aca="false">IF(H2976+E2976&lt;F2976+G2976,1,0)</f>
        <v>1</v>
      </c>
    </row>
    <row r="2977" customFormat="false" ht="13.8" hidden="false" customHeight="false" outlineLevel="0" collapsed="false">
      <c r="A2977" s="0" t="n">
        <v>31</v>
      </c>
      <c r="B2977" s="0" t="n">
        <v>36</v>
      </c>
      <c r="C2977" s="0" t="n">
        <v>48</v>
      </c>
      <c r="D2977" s="0" t="n">
        <v>32</v>
      </c>
      <c r="E2977" s="1" t="n">
        <f aca="false">SMALL(A2977:D2977,1)</f>
        <v>31</v>
      </c>
      <c r="F2977" s="1" t="n">
        <f aca="false">SMALL(A2977:D2977,2)</f>
        <v>32</v>
      </c>
      <c r="G2977" s="1" t="n">
        <f aca="false">SMALL(A2977:D2977,3)</f>
        <v>36</v>
      </c>
      <c r="H2977" s="1" t="n">
        <f aca="false">SMALL(A2977:D2977,4)</f>
        <v>48</v>
      </c>
      <c r="I2977" s="0" t="n">
        <f aca="false">IF(H2977+E2977&lt;F2977+G2977,1,0)</f>
        <v>0</v>
      </c>
    </row>
    <row r="2978" customFormat="false" ht="13.8" hidden="false" customHeight="false" outlineLevel="0" collapsed="false">
      <c r="A2978" s="0" t="n">
        <v>22</v>
      </c>
      <c r="B2978" s="0" t="n">
        <v>41</v>
      </c>
      <c r="C2978" s="0" t="n">
        <v>45</v>
      </c>
      <c r="D2978" s="0" t="n">
        <v>41</v>
      </c>
      <c r="E2978" s="1" t="n">
        <f aca="false">SMALL(A2978:D2978,1)</f>
        <v>22</v>
      </c>
      <c r="F2978" s="1" t="n">
        <f aca="false">SMALL(A2978:D2978,2)</f>
        <v>41</v>
      </c>
      <c r="G2978" s="1" t="n">
        <f aca="false">SMALL(A2978:D2978,3)</f>
        <v>41</v>
      </c>
      <c r="H2978" s="1" t="n">
        <f aca="false">SMALL(A2978:D2978,4)</f>
        <v>45</v>
      </c>
      <c r="I2978" s="0" t="n">
        <f aca="false">IF(H2978+E2978&lt;F2978+G2978,1,0)</f>
        <v>1</v>
      </c>
    </row>
    <row r="2979" customFormat="false" ht="13.8" hidden="false" customHeight="false" outlineLevel="0" collapsed="false">
      <c r="A2979" s="0" t="n">
        <v>18</v>
      </c>
      <c r="B2979" s="0" t="n">
        <v>31</v>
      </c>
      <c r="C2979" s="0" t="n">
        <v>46</v>
      </c>
      <c r="D2979" s="0" t="n">
        <v>13</v>
      </c>
      <c r="E2979" s="1" t="n">
        <f aca="false">SMALL(A2979:D2979,1)</f>
        <v>13</v>
      </c>
      <c r="F2979" s="1" t="n">
        <f aca="false">SMALL(A2979:D2979,2)</f>
        <v>18</v>
      </c>
      <c r="G2979" s="1" t="n">
        <f aca="false">SMALL(A2979:D2979,3)</f>
        <v>31</v>
      </c>
      <c r="H2979" s="1" t="n">
        <f aca="false">SMALL(A2979:D2979,4)</f>
        <v>46</v>
      </c>
      <c r="I2979" s="0" t="n">
        <f aca="false">IF(H2979+E2979&lt;F2979+G2979,1,0)</f>
        <v>0</v>
      </c>
    </row>
    <row r="2980" customFormat="false" ht="13.8" hidden="false" customHeight="false" outlineLevel="0" collapsed="false">
      <c r="A2980" s="0" t="n">
        <v>3</v>
      </c>
      <c r="B2980" s="0" t="n">
        <v>32</v>
      </c>
      <c r="C2980" s="0" t="n">
        <v>45</v>
      </c>
      <c r="D2980" s="0" t="n">
        <v>20</v>
      </c>
      <c r="E2980" s="1" t="n">
        <f aca="false">SMALL(A2980:D2980,1)</f>
        <v>3</v>
      </c>
      <c r="F2980" s="1" t="n">
        <f aca="false">SMALL(A2980:D2980,2)</f>
        <v>20</v>
      </c>
      <c r="G2980" s="1" t="n">
        <f aca="false">SMALL(A2980:D2980,3)</f>
        <v>32</v>
      </c>
      <c r="H2980" s="1" t="n">
        <f aca="false">SMALL(A2980:D2980,4)</f>
        <v>45</v>
      </c>
      <c r="I2980" s="0" t="n">
        <f aca="false">IF(H2980+E2980&lt;F2980+G2980,1,0)</f>
        <v>1</v>
      </c>
    </row>
    <row r="2981" customFormat="false" ht="13.8" hidden="false" customHeight="false" outlineLevel="0" collapsed="false">
      <c r="A2981" s="0" t="n">
        <v>26</v>
      </c>
      <c r="B2981" s="0" t="n">
        <v>18</v>
      </c>
      <c r="C2981" s="0" t="n">
        <v>45</v>
      </c>
      <c r="D2981" s="0" t="n">
        <v>32</v>
      </c>
      <c r="E2981" s="1" t="n">
        <f aca="false">SMALL(A2981:D2981,1)</f>
        <v>18</v>
      </c>
      <c r="F2981" s="1" t="n">
        <f aca="false">SMALL(A2981:D2981,2)</f>
        <v>26</v>
      </c>
      <c r="G2981" s="1" t="n">
        <f aca="false">SMALL(A2981:D2981,3)</f>
        <v>32</v>
      </c>
      <c r="H2981" s="1" t="n">
        <f aca="false">SMALL(A2981:D2981,4)</f>
        <v>45</v>
      </c>
      <c r="I2981" s="0" t="n">
        <f aca="false">IF(H2981+E2981&lt;F2981+G2981,1,0)</f>
        <v>0</v>
      </c>
    </row>
    <row r="2982" customFormat="false" ht="13.8" hidden="false" customHeight="false" outlineLevel="0" collapsed="false">
      <c r="A2982" s="0" t="n">
        <v>45</v>
      </c>
      <c r="B2982" s="0" t="n">
        <v>46</v>
      </c>
      <c r="C2982" s="0" t="n">
        <v>12</v>
      </c>
      <c r="D2982" s="0" t="n">
        <v>2</v>
      </c>
      <c r="E2982" s="1" t="n">
        <f aca="false">SMALL(A2982:D2982,1)</f>
        <v>2</v>
      </c>
      <c r="F2982" s="1" t="n">
        <f aca="false">SMALL(A2982:D2982,2)</f>
        <v>12</v>
      </c>
      <c r="G2982" s="1" t="n">
        <f aca="false">SMALL(A2982:D2982,3)</f>
        <v>45</v>
      </c>
      <c r="H2982" s="1" t="n">
        <f aca="false">SMALL(A2982:D2982,4)</f>
        <v>46</v>
      </c>
      <c r="I2982" s="0" t="n">
        <f aca="false">IF(H2982+E2982&lt;F2982+G2982,1,0)</f>
        <v>1</v>
      </c>
    </row>
    <row r="2983" customFormat="false" ht="13.8" hidden="false" customHeight="false" outlineLevel="0" collapsed="false">
      <c r="A2983" s="0" t="n">
        <v>29</v>
      </c>
      <c r="B2983" s="0" t="n">
        <v>15</v>
      </c>
      <c r="C2983" s="0" t="n">
        <v>10</v>
      </c>
      <c r="D2983" s="0" t="n">
        <v>4</v>
      </c>
      <c r="E2983" s="1" t="n">
        <f aca="false">SMALL(A2983:D2983,1)</f>
        <v>4</v>
      </c>
      <c r="F2983" s="1" t="n">
        <f aca="false">SMALL(A2983:D2983,2)</f>
        <v>10</v>
      </c>
      <c r="G2983" s="1" t="n">
        <f aca="false">SMALL(A2983:D2983,3)</f>
        <v>15</v>
      </c>
      <c r="H2983" s="1" t="n">
        <f aca="false">SMALL(A2983:D2983,4)</f>
        <v>29</v>
      </c>
      <c r="I2983" s="0" t="n">
        <f aca="false">IF(H2983+E2983&lt;F2983+G2983,1,0)</f>
        <v>0</v>
      </c>
    </row>
    <row r="2984" customFormat="false" ht="13.8" hidden="false" customHeight="false" outlineLevel="0" collapsed="false">
      <c r="A2984" s="0" t="n">
        <v>34</v>
      </c>
      <c r="B2984" s="0" t="n">
        <v>18</v>
      </c>
      <c r="C2984" s="0" t="n">
        <v>12</v>
      </c>
      <c r="D2984" s="0" t="n">
        <v>17</v>
      </c>
      <c r="E2984" s="1" t="n">
        <f aca="false">SMALL(A2984:D2984,1)</f>
        <v>12</v>
      </c>
      <c r="F2984" s="1" t="n">
        <f aca="false">SMALL(A2984:D2984,2)</f>
        <v>17</v>
      </c>
      <c r="G2984" s="1" t="n">
        <f aca="false">SMALL(A2984:D2984,3)</f>
        <v>18</v>
      </c>
      <c r="H2984" s="1" t="n">
        <f aca="false">SMALL(A2984:D2984,4)</f>
        <v>34</v>
      </c>
      <c r="I2984" s="0" t="n">
        <f aca="false">IF(H2984+E2984&lt;F2984+G2984,1,0)</f>
        <v>0</v>
      </c>
    </row>
    <row r="2985" customFormat="false" ht="13.8" hidden="false" customHeight="false" outlineLevel="0" collapsed="false">
      <c r="A2985" s="0" t="n">
        <v>12</v>
      </c>
      <c r="B2985" s="0" t="n">
        <v>28</v>
      </c>
      <c r="C2985" s="0" t="n">
        <v>44</v>
      </c>
      <c r="D2985" s="0" t="n">
        <v>36</v>
      </c>
      <c r="E2985" s="1" t="n">
        <f aca="false">SMALL(A2985:D2985,1)</f>
        <v>12</v>
      </c>
      <c r="F2985" s="1" t="n">
        <f aca="false">SMALL(A2985:D2985,2)</f>
        <v>28</v>
      </c>
      <c r="G2985" s="1" t="n">
        <f aca="false">SMALL(A2985:D2985,3)</f>
        <v>36</v>
      </c>
      <c r="H2985" s="1" t="n">
        <f aca="false">SMALL(A2985:D2985,4)</f>
        <v>44</v>
      </c>
      <c r="I2985" s="0" t="n">
        <f aca="false">IF(H2985+E2985&lt;F2985+G2985,1,0)</f>
        <v>1</v>
      </c>
    </row>
    <row r="2986" customFormat="false" ht="13.8" hidden="false" customHeight="false" outlineLevel="0" collapsed="false">
      <c r="A2986" s="0" t="n">
        <v>3</v>
      </c>
      <c r="B2986" s="0" t="n">
        <v>50</v>
      </c>
      <c r="C2986" s="0" t="n">
        <v>39</v>
      </c>
      <c r="D2986" s="0" t="n">
        <v>25</v>
      </c>
      <c r="E2986" s="1" t="n">
        <f aca="false">SMALL(A2986:D2986,1)</f>
        <v>3</v>
      </c>
      <c r="F2986" s="1" t="n">
        <f aca="false">SMALL(A2986:D2986,2)</f>
        <v>25</v>
      </c>
      <c r="G2986" s="1" t="n">
        <f aca="false">SMALL(A2986:D2986,3)</f>
        <v>39</v>
      </c>
      <c r="H2986" s="1" t="n">
        <f aca="false">SMALL(A2986:D2986,4)</f>
        <v>50</v>
      </c>
      <c r="I2986" s="0" t="n">
        <f aca="false">IF(H2986+E2986&lt;F2986+G2986,1,0)</f>
        <v>1</v>
      </c>
    </row>
    <row r="2987" customFormat="false" ht="13.8" hidden="false" customHeight="false" outlineLevel="0" collapsed="false">
      <c r="A2987" s="0" t="n">
        <v>39</v>
      </c>
      <c r="B2987" s="0" t="n">
        <v>46</v>
      </c>
      <c r="C2987" s="0" t="n">
        <v>50</v>
      </c>
      <c r="D2987" s="0" t="n">
        <v>20</v>
      </c>
      <c r="E2987" s="1" t="n">
        <f aca="false">SMALL(A2987:D2987,1)</f>
        <v>20</v>
      </c>
      <c r="F2987" s="1" t="n">
        <f aca="false">SMALL(A2987:D2987,2)</f>
        <v>39</v>
      </c>
      <c r="G2987" s="1" t="n">
        <f aca="false">SMALL(A2987:D2987,3)</f>
        <v>46</v>
      </c>
      <c r="H2987" s="1" t="n">
        <f aca="false">SMALL(A2987:D2987,4)</f>
        <v>50</v>
      </c>
      <c r="I2987" s="0" t="n">
        <f aca="false">IF(H2987+E2987&lt;F2987+G2987,1,0)</f>
        <v>1</v>
      </c>
    </row>
    <row r="2988" customFormat="false" ht="13.8" hidden="false" customHeight="false" outlineLevel="0" collapsed="false">
      <c r="A2988" s="0" t="n">
        <v>10</v>
      </c>
      <c r="B2988" s="0" t="n">
        <v>23</v>
      </c>
      <c r="C2988" s="0" t="n">
        <v>48</v>
      </c>
      <c r="D2988" s="0" t="n">
        <v>49</v>
      </c>
      <c r="E2988" s="1" t="n">
        <f aca="false">SMALL(A2988:D2988,1)</f>
        <v>10</v>
      </c>
      <c r="F2988" s="1" t="n">
        <f aca="false">SMALL(A2988:D2988,2)</f>
        <v>23</v>
      </c>
      <c r="G2988" s="1" t="n">
        <f aca="false">SMALL(A2988:D2988,3)</f>
        <v>48</v>
      </c>
      <c r="H2988" s="1" t="n">
        <f aca="false">SMALL(A2988:D2988,4)</f>
        <v>49</v>
      </c>
      <c r="I2988" s="0" t="n">
        <f aca="false">IF(H2988+E2988&lt;F2988+G2988,1,0)</f>
        <v>1</v>
      </c>
    </row>
    <row r="2989" customFormat="false" ht="13.8" hidden="false" customHeight="false" outlineLevel="0" collapsed="false">
      <c r="A2989" s="0" t="n">
        <v>30</v>
      </c>
      <c r="B2989" s="0" t="n">
        <v>12</v>
      </c>
      <c r="C2989" s="0" t="n">
        <v>20</v>
      </c>
      <c r="D2989" s="0" t="n">
        <v>14</v>
      </c>
      <c r="E2989" s="1" t="n">
        <f aca="false">SMALL(A2989:D2989,1)</f>
        <v>12</v>
      </c>
      <c r="F2989" s="1" t="n">
        <f aca="false">SMALL(A2989:D2989,2)</f>
        <v>14</v>
      </c>
      <c r="G2989" s="1" t="n">
        <f aca="false">SMALL(A2989:D2989,3)</f>
        <v>20</v>
      </c>
      <c r="H2989" s="1" t="n">
        <f aca="false">SMALL(A2989:D2989,4)</f>
        <v>30</v>
      </c>
      <c r="I2989" s="0" t="n">
        <f aca="false">IF(H2989+E2989&lt;F2989+G2989,1,0)</f>
        <v>0</v>
      </c>
    </row>
    <row r="2990" customFormat="false" ht="13.8" hidden="false" customHeight="false" outlineLevel="0" collapsed="false">
      <c r="A2990" s="0" t="n">
        <v>34</v>
      </c>
      <c r="B2990" s="0" t="n">
        <v>26</v>
      </c>
      <c r="C2990" s="0" t="n">
        <v>19</v>
      </c>
      <c r="D2990" s="0" t="n">
        <v>44</v>
      </c>
      <c r="E2990" s="1" t="n">
        <f aca="false">SMALL(A2990:D2990,1)</f>
        <v>19</v>
      </c>
      <c r="F2990" s="1" t="n">
        <f aca="false">SMALL(A2990:D2990,2)</f>
        <v>26</v>
      </c>
      <c r="G2990" s="1" t="n">
        <f aca="false">SMALL(A2990:D2990,3)</f>
        <v>34</v>
      </c>
      <c r="H2990" s="1" t="n">
        <f aca="false">SMALL(A2990:D2990,4)</f>
        <v>44</v>
      </c>
      <c r="I2990" s="0" t="n">
        <f aca="false">IF(H2990+E2990&lt;F2990+G2990,1,0)</f>
        <v>0</v>
      </c>
    </row>
    <row r="2991" customFormat="false" ht="13.8" hidden="false" customHeight="false" outlineLevel="0" collapsed="false">
      <c r="A2991" s="0" t="n">
        <v>25</v>
      </c>
      <c r="B2991" s="0" t="n">
        <v>1</v>
      </c>
      <c r="C2991" s="0" t="n">
        <v>28</v>
      </c>
      <c r="D2991" s="0" t="n">
        <v>45</v>
      </c>
      <c r="E2991" s="1" t="n">
        <f aca="false">SMALL(A2991:D2991,1)</f>
        <v>1</v>
      </c>
      <c r="F2991" s="1" t="n">
        <f aca="false">SMALL(A2991:D2991,2)</f>
        <v>25</v>
      </c>
      <c r="G2991" s="1" t="n">
        <f aca="false">SMALL(A2991:D2991,3)</f>
        <v>28</v>
      </c>
      <c r="H2991" s="1" t="n">
        <f aca="false">SMALL(A2991:D2991,4)</f>
        <v>45</v>
      </c>
      <c r="I2991" s="0" t="n">
        <f aca="false">IF(H2991+E2991&lt;F2991+G2991,1,0)</f>
        <v>1</v>
      </c>
    </row>
    <row r="2992" customFormat="false" ht="13.8" hidden="false" customHeight="false" outlineLevel="0" collapsed="false">
      <c r="A2992" s="0" t="n">
        <v>8</v>
      </c>
      <c r="B2992" s="0" t="n">
        <v>20</v>
      </c>
      <c r="C2992" s="0" t="n">
        <v>21</v>
      </c>
      <c r="D2992" s="0" t="n">
        <v>8</v>
      </c>
      <c r="E2992" s="1" t="n">
        <f aca="false">SMALL(A2992:D2992,1)</f>
        <v>8</v>
      </c>
      <c r="F2992" s="1" t="n">
        <f aca="false">SMALL(A2992:D2992,2)</f>
        <v>8</v>
      </c>
      <c r="G2992" s="1" t="n">
        <f aca="false">SMALL(A2992:D2992,3)</f>
        <v>20</v>
      </c>
      <c r="H2992" s="1" t="n">
        <f aca="false">SMALL(A2992:D2992,4)</f>
        <v>21</v>
      </c>
      <c r="I2992" s="0" t="n">
        <f aca="false">IF(H2992+E2992&lt;F2992+G2992,1,0)</f>
        <v>0</v>
      </c>
    </row>
    <row r="2993" customFormat="false" ht="13.8" hidden="false" customHeight="false" outlineLevel="0" collapsed="false">
      <c r="A2993" s="0" t="n">
        <v>48</v>
      </c>
      <c r="B2993" s="0" t="n">
        <v>30</v>
      </c>
      <c r="C2993" s="0" t="n">
        <v>5</v>
      </c>
      <c r="D2993" s="0" t="n">
        <v>39</v>
      </c>
      <c r="E2993" s="1" t="n">
        <f aca="false">SMALL(A2993:D2993,1)</f>
        <v>5</v>
      </c>
      <c r="F2993" s="1" t="n">
        <f aca="false">SMALL(A2993:D2993,2)</f>
        <v>30</v>
      </c>
      <c r="G2993" s="1" t="n">
        <f aca="false">SMALL(A2993:D2993,3)</f>
        <v>39</v>
      </c>
      <c r="H2993" s="1" t="n">
        <f aca="false">SMALL(A2993:D2993,4)</f>
        <v>48</v>
      </c>
      <c r="I2993" s="0" t="n">
        <f aca="false">IF(H2993+E2993&lt;F2993+G2993,1,0)</f>
        <v>1</v>
      </c>
    </row>
    <row r="2994" customFormat="false" ht="13.8" hidden="false" customHeight="false" outlineLevel="0" collapsed="false">
      <c r="A2994" s="0" t="n">
        <v>42</v>
      </c>
      <c r="B2994" s="0" t="n">
        <v>28</v>
      </c>
      <c r="C2994" s="0" t="n">
        <v>48</v>
      </c>
      <c r="D2994" s="0" t="n">
        <v>18</v>
      </c>
      <c r="E2994" s="1" t="n">
        <f aca="false">SMALL(A2994:D2994,1)</f>
        <v>18</v>
      </c>
      <c r="F2994" s="1" t="n">
        <f aca="false">SMALL(A2994:D2994,2)</f>
        <v>28</v>
      </c>
      <c r="G2994" s="1" t="n">
        <f aca="false">SMALL(A2994:D2994,3)</f>
        <v>42</v>
      </c>
      <c r="H2994" s="1" t="n">
        <f aca="false">SMALL(A2994:D2994,4)</f>
        <v>48</v>
      </c>
      <c r="I2994" s="0" t="n">
        <f aca="false">IF(H2994+E2994&lt;F2994+G2994,1,0)</f>
        <v>1</v>
      </c>
    </row>
    <row r="2995" customFormat="false" ht="13.8" hidden="false" customHeight="false" outlineLevel="0" collapsed="false">
      <c r="A2995" s="0" t="n">
        <v>48</v>
      </c>
      <c r="B2995" s="0" t="n">
        <v>1</v>
      </c>
      <c r="C2995" s="0" t="n">
        <v>16</v>
      </c>
      <c r="D2995" s="0" t="n">
        <v>23</v>
      </c>
      <c r="E2995" s="1" t="n">
        <f aca="false">SMALL(A2995:D2995,1)</f>
        <v>1</v>
      </c>
      <c r="F2995" s="1" t="n">
        <f aca="false">SMALL(A2995:D2995,2)</f>
        <v>16</v>
      </c>
      <c r="G2995" s="1" t="n">
        <f aca="false">SMALL(A2995:D2995,3)</f>
        <v>23</v>
      </c>
      <c r="H2995" s="1" t="n">
        <f aca="false">SMALL(A2995:D2995,4)</f>
        <v>48</v>
      </c>
      <c r="I2995" s="0" t="n">
        <f aca="false">IF(H2995+E2995&lt;F2995+G2995,1,0)</f>
        <v>0</v>
      </c>
    </row>
    <row r="2996" customFormat="false" ht="13.8" hidden="false" customHeight="false" outlineLevel="0" collapsed="false">
      <c r="A2996" s="0" t="n">
        <v>7</v>
      </c>
      <c r="B2996" s="0" t="n">
        <v>28</v>
      </c>
      <c r="C2996" s="0" t="n">
        <v>14</v>
      </c>
      <c r="D2996" s="0" t="n">
        <v>14</v>
      </c>
      <c r="E2996" s="1" t="n">
        <f aca="false">SMALL(A2996:D2996,1)</f>
        <v>7</v>
      </c>
      <c r="F2996" s="1" t="n">
        <f aca="false">SMALL(A2996:D2996,2)</f>
        <v>14</v>
      </c>
      <c r="G2996" s="1" t="n">
        <f aca="false">SMALL(A2996:D2996,3)</f>
        <v>14</v>
      </c>
      <c r="H2996" s="1" t="n">
        <f aca="false">SMALL(A2996:D2996,4)</f>
        <v>28</v>
      </c>
      <c r="I2996" s="0" t="n">
        <f aca="false">IF(H2996+E2996&lt;F2996+G2996,1,0)</f>
        <v>0</v>
      </c>
    </row>
    <row r="2997" customFormat="false" ht="13.8" hidden="false" customHeight="false" outlineLevel="0" collapsed="false">
      <c r="A2997" s="0" t="n">
        <v>15</v>
      </c>
      <c r="B2997" s="0" t="n">
        <v>22</v>
      </c>
      <c r="C2997" s="0" t="n">
        <v>3</v>
      </c>
      <c r="D2997" s="0" t="n">
        <v>19</v>
      </c>
      <c r="E2997" s="1" t="n">
        <f aca="false">SMALL(A2997:D2997,1)</f>
        <v>3</v>
      </c>
      <c r="F2997" s="1" t="n">
        <f aca="false">SMALL(A2997:D2997,2)</f>
        <v>15</v>
      </c>
      <c r="G2997" s="1" t="n">
        <f aca="false">SMALL(A2997:D2997,3)</f>
        <v>19</v>
      </c>
      <c r="H2997" s="1" t="n">
        <f aca="false">SMALL(A2997:D2997,4)</f>
        <v>22</v>
      </c>
      <c r="I2997" s="0" t="n">
        <f aca="false">IF(H2997+E2997&lt;F2997+G2997,1,0)</f>
        <v>1</v>
      </c>
    </row>
    <row r="2998" customFormat="false" ht="13.8" hidden="false" customHeight="false" outlineLevel="0" collapsed="false">
      <c r="A2998" s="0" t="n">
        <v>45</v>
      </c>
      <c r="B2998" s="0" t="n">
        <v>43</v>
      </c>
      <c r="C2998" s="0" t="n">
        <v>11</v>
      </c>
      <c r="D2998" s="0" t="n">
        <v>41</v>
      </c>
      <c r="E2998" s="1" t="n">
        <f aca="false">SMALL(A2998:D2998,1)</f>
        <v>11</v>
      </c>
      <c r="F2998" s="1" t="n">
        <f aca="false">SMALL(A2998:D2998,2)</f>
        <v>41</v>
      </c>
      <c r="G2998" s="1" t="n">
        <f aca="false">SMALL(A2998:D2998,3)</f>
        <v>43</v>
      </c>
      <c r="H2998" s="1" t="n">
        <f aca="false">SMALL(A2998:D2998,4)</f>
        <v>45</v>
      </c>
      <c r="I2998" s="0" t="n">
        <f aca="false">IF(H2998+E2998&lt;F2998+G2998,1,0)</f>
        <v>1</v>
      </c>
    </row>
    <row r="2999" customFormat="false" ht="13.8" hidden="false" customHeight="false" outlineLevel="0" collapsed="false">
      <c r="A2999" s="0" t="n">
        <v>4</v>
      </c>
      <c r="B2999" s="0" t="n">
        <v>49</v>
      </c>
      <c r="C2999" s="0" t="n">
        <v>26</v>
      </c>
      <c r="D2999" s="0" t="n">
        <v>23</v>
      </c>
      <c r="E2999" s="1" t="n">
        <f aca="false">SMALL(A2999:D2999,1)</f>
        <v>4</v>
      </c>
      <c r="F2999" s="1" t="n">
        <f aca="false">SMALL(A2999:D2999,2)</f>
        <v>23</v>
      </c>
      <c r="G2999" s="1" t="n">
        <f aca="false">SMALL(A2999:D2999,3)</f>
        <v>26</v>
      </c>
      <c r="H2999" s="1" t="n">
        <f aca="false">SMALL(A2999:D2999,4)</f>
        <v>49</v>
      </c>
      <c r="I2999" s="0" t="n">
        <f aca="false">IF(H2999+E2999&lt;F2999+G2999,1,0)</f>
        <v>0</v>
      </c>
    </row>
    <row r="3000" customFormat="false" ht="13.8" hidden="false" customHeight="false" outlineLevel="0" collapsed="false">
      <c r="A3000" s="0" t="n">
        <v>20</v>
      </c>
      <c r="B3000" s="0" t="n">
        <v>37</v>
      </c>
      <c r="C3000" s="0" t="n">
        <v>24</v>
      </c>
      <c r="D3000" s="0" t="n">
        <v>43</v>
      </c>
      <c r="E3000" s="1" t="n">
        <f aca="false">SMALL(A3000:D3000,1)</f>
        <v>20</v>
      </c>
      <c r="F3000" s="1" t="n">
        <f aca="false">SMALL(A3000:D3000,2)</f>
        <v>24</v>
      </c>
      <c r="G3000" s="1" t="n">
        <f aca="false">SMALL(A3000:D3000,3)</f>
        <v>37</v>
      </c>
      <c r="H3000" s="1" t="n">
        <f aca="false">SMALL(A3000:D3000,4)</f>
        <v>43</v>
      </c>
      <c r="I3000" s="0" t="n">
        <f aca="false">IF(H3000+E3000&lt;F3000+G3000,1,0)</f>
        <v>0</v>
      </c>
    </row>
    <row r="3001" customFormat="false" ht="13.8" hidden="false" customHeight="false" outlineLevel="0" collapsed="false">
      <c r="A3001" s="0" t="n">
        <v>32</v>
      </c>
      <c r="B3001" s="0" t="n">
        <v>19</v>
      </c>
      <c r="C3001" s="0" t="n">
        <v>48</v>
      </c>
      <c r="D3001" s="0" t="n">
        <v>50</v>
      </c>
      <c r="E3001" s="1" t="n">
        <f aca="false">SMALL(A3001:D3001,1)</f>
        <v>19</v>
      </c>
      <c r="F3001" s="1" t="n">
        <f aca="false">SMALL(A3001:D3001,2)</f>
        <v>32</v>
      </c>
      <c r="G3001" s="1" t="n">
        <f aca="false">SMALL(A3001:D3001,3)</f>
        <v>48</v>
      </c>
      <c r="H3001" s="1" t="n">
        <f aca="false">SMALL(A3001:D3001,4)</f>
        <v>50</v>
      </c>
      <c r="I3001" s="0" t="n">
        <f aca="false">IF(H3001+E3001&lt;F3001+G3001,1,0)</f>
        <v>1</v>
      </c>
    </row>
    <row r="3002" customFormat="false" ht="13.8" hidden="false" customHeight="false" outlineLevel="0" collapsed="false">
      <c r="A3002" s="0" t="n">
        <v>49</v>
      </c>
      <c r="B3002" s="0" t="n">
        <v>8</v>
      </c>
      <c r="C3002" s="0" t="n">
        <v>31</v>
      </c>
      <c r="D3002" s="0" t="n">
        <v>45</v>
      </c>
      <c r="E3002" s="1" t="n">
        <f aca="false">SMALL(A3002:D3002,1)</f>
        <v>8</v>
      </c>
      <c r="F3002" s="1" t="n">
        <f aca="false">SMALL(A3002:D3002,2)</f>
        <v>31</v>
      </c>
      <c r="G3002" s="1" t="n">
        <f aca="false">SMALL(A3002:D3002,3)</f>
        <v>45</v>
      </c>
      <c r="H3002" s="1" t="n">
        <f aca="false">SMALL(A3002:D3002,4)</f>
        <v>49</v>
      </c>
      <c r="I3002" s="0" t="n">
        <f aca="false">IF(H3002+E3002&lt;F3002+G3002,1,0)</f>
        <v>1</v>
      </c>
    </row>
    <row r="3003" customFormat="false" ht="13.8" hidden="false" customHeight="false" outlineLevel="0" collapsed="false">
      <c r="A3003" s="0" t="n">
        <v>38</v>
      </c>
      <c r="B3003" s="0" t="n">
        <v>17</v>
      </c>
      <c r="C3003" s="0" t="n">
        <v>45</v>
      </c>
      <c r="D3003" s="0" t="n">
        <v>48</v>
      </c>
      <c r="E3003" s="1" t="n">
        <f aca="false">SMALL(A3003:D3003,1)</f>
        <v>17</v>
      </c>
      <c r="F3003" s="1" t="n">
        <f aca="false">SMALL(A3003:D3003,2)</f>
        <v>38</v>
      </c>
      <c r="G3003" s="1" t="n">
        <f aca="false">SMALL(A3003:D3003,3)</f>
        <v>45</v>
      </c>
      <c r="H3003" s="1" t="n">
        <f aca="false">SMALL(A3003:D3003,4)</f>
        <v>48</v>
      </c>
      <c r="I3003" s="0" t="n">
        <f aca="false">IF(H3003+E3003&lt;F3003+G3003,1,0)</f>
        <v>1</v>
      </c>
    </row>
    <row r="3004" customFormat="false" ht="13.8" hidden="false" customHeight="false" outlineLevel="0" collapsed="false">
      <c r="A3004" s="0" t="n">
        <v>27</v>
      </c>
      <c r="B3004" s="0" t="n">
        <v>8</v>
      </c>
      <c r="C3004" s="0" t="n">
        <v>14</v>
      </c>
      <c r="D3004" s="0" t="n">
        <v>14</v>
      </c>
      <c r="E3004" s="1" t="n">
        <f aca="false">SMALL(A3004:D3004,1)</f>
        <v>8</v>
      </c>
      <c r="F3004" s="1" t="n">
        <f aca="false">SMALL(A3004:D3004,2)</f>
        <v>14</v>
      </c>
      <c r="G3004" s="1" t="n">
        <f aca="false">SMALL(A3004:D3004,3)</f>
        <v>14</v>
      </c>
      <c r="H3004" s="1" t="n">
        <f aca="false">SMALL(A3004:D3004,4)</f>
        <v>27</v>
      </c>
      <c r="I3004" s="0" t="n">
        <f aca="false">IF(H3004+E3004&lt;F3004+G3004,1,0)</f>
        <v>0</v>
      </c>
    </row>
    <row r="3005" customFormat="false" ht="13.8" hidden="false" customHeight="false" outlineLevel="0" collapsed="false">
      <c r="A3005" s="0" t="n">
        <v>7</v>
      </c>
      <c r="B3005" s="0" t="n">
        <v>41</v>
      </c>
      <c r="C3005" s="0" t="n">
        <v>18</v>
      </c>
      <c r="D3005" s="0" t="n">
        <v>26</v>
      </c>
      <c r="E3005" s="1" t="n">
        <f aca="false">SMALL(A3005:D3005,1)</f>
        <v>7</v>
      </c>
      <c r="F3005" s="1" t="n">
        <f aca="false">SMALL(A3005:D3005,2)</f>
        <v>18</v>
      </c>
      <c r="G3005" s="1" t="n">
        <f aca="false">SMALL(A3005:D3005,3)</f>
        <v>26</v>
      </c>
      <c r="H3005" s="1" t="n">
        <f aca="false">SMALL(A3005:D3005,4)</f>
        <v>41</v>
      </c>
      <c r="I3005" s="0" t="n">
        <f aca="false">IF(H3005+E3005&lt;F3005+G3005,1,0)</f>
        <v>0</v>
      </c>
    </row>
    <row r="3006" customFormat="false" ht="13.8" hidden="false" customHeight="false" outlineLevel="0" collapsed="false">
      <c r="A3006" s="0" t="n">
        <v>48</v>
      </c>
      <c r="B3006" s="0" t="n">
        <v>42</v>
      </c>
      <c r="C3006" s="0" t="n">
        <v>34</v>
      </c>
      <c r="D3006" s="0" t="n">
        <v>5</v>
      </c>
      <c r="E3006" s="1" t="n">
        <f aca="false">SMALL(A3006:D3006,1)</f>
        <v>5</v>
      </c>
      <c r="F3006" s="1" t="n">
        <f aca="false">SMALL(A3006:D3006,2)</f>
        <v>34</v>
      </c>
      <c r="G3006" s="1" t="n">
        <f aca="false">SMALL(A3006:D3006,3)</f>
        <v>42</v>
      </c>
      <c r="H3006" s="1" t="n">
        <f aca="false">SMALL(A3006:D3006,4)</f>
        <v>48</v>
      </c>
      <c r="I3006" s="0" t="n">
        <f aca="false">IF(H3006+E3006&lt;F3006+G3006,1,0)</f>
        <v>1</v>
      </c>
    </row>
    <row r="3007" customFormat="false" ht="13.8" hidden="false" customHeight="false" outlineLevel="0" collapsed="false">
      <c r="A3007" s="0" t="n">
        <v>15</v>
      </c>
      <c r="B3007" s="0" t="n">
        <v>16</v>
      </c>
      <c r="C3007" s="0" t="n">
        <v>12</v>
      </c>
      <c r="D3007" s="0" t="n">
        <v>34</v>
      </c>
      <c r="E3007" s="1" t="n">
        <f aca="false">SMALL(A3007:D3007,1)</f>
        <v>12</v>
      </c>
      <c r="F3007" s="1" t="n">
        <f aca="false">SMALL(A3007:D3007,2)</f>
        <v>15</v>
      </c>
      <c r="G3007" s="1" t="n">
        <f aca="false">SMALL(A3007:D3007,3)</f>
        <v>16</v>
      </c>
      <c r="H3007" s="1" t="n">
        <f aca="false">SMALL(A3007:D3007,4)</f>
        <v>34</v>
      </c>
      <c r="I3007" s="0" t="n">
        <f aca="false">IF(H3007+E3007&lt;F3007+G3007,1,0)</f>
        <v>0</v>
      </c>
    </row>
    <row r="3008" customFormat="false" ht="13.8" hidden="false" customHeight="false" outlineLevel="0" collapsed="false">
      <c r="A3008" s="0" t="n">
        <v>40</v>
      </c>
      <c r="B3008" s="0" t="n">
        <v>31</v>
      </c>
      <c r="C3008" s="0" t="n">
        <v>1</v>
      </c>
      <c r="D3008" s="0" t="n">
        <v>32</v>
      </c>
      <c r="E3008" s="1" t="n">
        <f aca="false">SMALL(A3008:D3008,1)</f>
        <v>1</v>
      </c>
      <c r="F3008" s="1" t="n">
        <f aca="false">SMALL(A3008:D3008,2)</f>
        <v>31</v>
      </c>
      <c r="G3008" s="1" t="n">
        <f aca="false">SMALL(A3008:D3008,3)</f>
        <v>32</v>
      </c>
      <c r="H3008" s="1" t="n">
        <f aca="false">SMALL(A3008:D3008,4)</f>
        <v>40</v>
      </c>
      <c r="I3008" s="0" t="n">
        <f aca="false">IF(H3008+E3008&lt;F3008+G3008,1,0)</f>
        <v>1</v>
      </c>
    </row>
    <row r="3009" customFormat="false" ht="13.8" hidden="false" customHeight="false" outlineLevel="0" collapsed="false">
      <c r="A3009" s="0" t="n">
        <v>18</v>
      </c>
      <c r="B3009" s="0" t="n">
        <v>49</v>
      </c>
      <c r="C3009" s="0" t="n">
        <v>9</v>
      </c>
      <c r="D3009" s="0" t="n">
        <v>18</v>
      </c>
      <c r="E3009" s="1" t="n">
        <f aca="false">SMALL(A3009:D3009,1)</f>
        <v>9</v>
      </c>
      <c r="F3009" s="1" t="n">
        <f aca="false">SMALL(A3009:D3009,2)</f>
        <v>18</v>
      </c>
      <c r="G3009" s="1" t="n">
        <f aca="false">SMALL(A3009:D3009,3)</f>
        <v>18</v>
      </c>
      <c r="H3009" s="1" t="n">
        <f aca="false">SMALL(A3009:D3009,4)</f>
        <v>49</v>
      </c>
      <c r="I3009" s="0" t="n">
        <f aca="false">IF(H3009+E3009&lt;F3009+G3009,1,0)</f>
        <v>0</v>
      </c>
    </row>
    <row r="3010" customFormat="false" ht="13.8" hidden="false" customHeight="false" outlineLevel="0" collapsed="false">
      <c r="A3010" s="0" t="n">
        <v>42</v>
      </c>
      <c r="B3010" s="0" t="n">
        <v>19</v>
      </c>
      <c r="C3010" s="0" t="n">
        <v>50</v>
      </c>
      <c r="D3010" s="0" t="n">
        <v>37</v>
      </c>
      <c r="E3010" s="1" t="n">
        <f aca="false">SMALL(A3010:D3010,1)</f>
        <v>19</v>
      </c>
      <c r="F3010" s="1" t="n">
        <f aca="false">SMALL(A3010:D3010,2)</f>
        <v>37</v>
      </c>
      <c r="G3010" s="1" t="n">
        <f aca="false">SMALL(A3010:D3010,3)</f>
        <v>42</v>
      </c>
      <c r="H3010" s="1" t="n">
        <f aca="false">SMALL(A3010:D3010,4)</f>
        <v>50</v>
      </c>
      <c r="I3010" s="0" t="n">
        <f aca="false">IF(H3010+E3010&lt;F3010+G3010,1,0)</f>
        <v>1</v>
      </c>
    </row>
    <row r="3011" customFormat="false" ht="13.8" hidden="false" customHeight="false" outlineLevel="0" collapsed="false">
      <c r="A3011" s="0" t="n">
        <v>27</v>
      </c>
      <c r="B3011" s="0" t="n">
        <v>12</v>
      </c>
      <c r="C3011" s="0" t="n">
        <v>50</v>
      </c>
      <c r="D3011" s="0" t="n">
        <v>29</v>
      </c>
      <c r="E3011" s="1" t="n">
        <f aca="false">SMALL(A3011:D3011,1)</f>
        <v>12</v>
      </c>
      <c r="F3011" s="1" t="n">
        <f aca="false">SMALL(A3011:D3011,2)</f>
        <v>27</v>
      </c>
      <c r="G3011" s="1" t="n">
        <f aca="false">SMALL(A3011:D3011,3)</f>
        <v>29</v>
      </c>
      <c r="H3011" s="1" t="n">
        <f aca="false">SMALL(A3011:D3011,4)</f>
        <v>50</v>
      </c>
      <c r="I3011" s="0" t="n">
        <f aca="false">IF(H3011+E3011&lt;F3011+G3011,1,0)</f>
        <v>0</v>
      </c>
    </row>
    <row r="3012" customFormat="false" ht="13.8" hidden="false" customHeight="false" outlineLevel="0" collapsed="false">
      <c r="A3012" s="0" t="n">
        <v>21</v>
      </c>
      <c r="B3012" s="0" t="n">
        <v>41</v>
      </c>
      <c r="C3012" s="0" t="n">
        <v>35</v>
      </c>
      <c r="D3012" s="0" t="n">
        <v>20</v>
      </c>
      <c r="E3012" s="1" t="n">
        <f aca="false">SMALL(A3012:D3012,1)</f>
        <v>20</v>
      </c>
      <c r="F3012" s="1" t="n">
        <f aca="false">SMALL(A3012:D3012,2)</f>
        <v>21</v>
      </c>
      <c r="G3012" s="1" t="n">
        <f aca="false">SMALL(A3012:D3012,3)</f>
        <v>35</v>
      </c>
      <c r="H3012" s="1" t="n">
        <f aca="false">SMALL(A3012:D3012,4)</f>
        <v>41</v>
      </c>
      <c r="I3012" s="0" t="n">
        <f aca="false">IF(H3012+E3012&lt;F3012+G3012,1,0)</f>
        <v>0</v>
      </c>
    </row>
    <row r="3013" customFormat="false" ht="13.8" hidden="false" customHeight="false" outlineLevel="0" collapsed="false">
      <c r="A3013" s="0" t="n">
        <v>45</v>
      </c>
      <c r="B3013" s="0" t="n">
        <v>13</v>
      </c>
      <c r="C3013" s="0" t="n">
        <v>47</v>
      </c>
      <c r="D3013" s="0" t="n">
        <v>23</v>
      </c>
      <c r="E3013" s="1" t="n">
        <f aca="false">SMALL(A3013:D3013,1)</f>
        <v>13</v>
      </c>
      <c r="F3013" s="1" t="n">
        <f aca="false">SMALL(A3013:D3013,2)</f>
        <v>23</v>
      </c>
      <c r="G3013" s="1" t="n">
        <f aca="false">SMALL(A3013:D3013,3)</f>
        <v>45</v>
      </c>
      <c r="H3013" s="1" t="n">
        <f aca="false">SMALL(A3013:D3013,4)</f>
        <v>47</v>
      </c>
      <c r="I3013" s="0" t="n">
        <f aca="false">IF(H3013+E3013&lt;F3013+G3013,1,0)</f>
        <v>1</v>
      </c>
    </row>
    <row r="3014" customFormat="false" ht="13.8" hidden="false" customHeight="false" outlineLevel="0" collapsed="false">
      <c r="A3014" s="0" t="n">
        <v>49</v>
      </c>
      <c r="B3014" s="0" t="n">
        <v>29</v>
      </c>
      <c r="C3014" s="0" t="n">
        <v>20</v>
      </c>
      <c r="D3014" s="0" t="n">
        <v>24</v>
      </c>
      <c r="E3014" s="1" t="n">
        <f aca="false">SMALL(A3014:D3014,1)</f>
        <v>20</v>
      </c>
      <c r="F3014" s="1" t="n">
        <f aca="false">SMALL(A3014:D3014,2)</f>
        <v>24</v>
      </c>
      <c r="G3014" s="1" t="n">
        <f aca="false">SMALL(A3014:D3014,3)</f>
        <v>29</v>
      </c>
      <c r="H3014" s="1" t="n">
        <f aca="false">SMALL(A3014:D3014,4)</f>
        <v>49</v>
      </c>
      <c r="I3014" s="0" t="n">
        <f aca="false">IF(H3014+E3014&lt;F3014+G3014,1,0)</f>
        <v>0</v>
      </c>
    </row>
    <row r="3015" customFormat="false" ht="13.8" hidden="false" customHeight="false" outlineLevel="0" collapsed="false">
      <c r="A3015" s="0" t="n">
        <v>13</v>
      </c>
      <c r="B3015" s="0" t="n">
        <v>15</v>
      </c>
      <c r="C3015" s="0" t="n">
        <v>28</v>
      </c>
      <c r="D3015" s="0" t="n">
        <v>42</v>
      </c>
      <c r="E3015" s="1" t="n">
        <f aca="false">SMALL(A3015:D3015,1)</f>
        <v>13</v>
      </c>
      <c r="F3015" s="1" t="n">
        <f aca="false">SMALL(A3015:D3015,2)</f>
        <v>15</v>
      </c>
      <c r="G3015" s="1" t="n">
        <f aca="false">SMALL(A3015:D3015,3)</f>
        <v>28</v>
      </c>
      <c r="H3015" s="1" t="n">
        <f aca="false">SMALL(A3015:D3015,4)</f>
        <v>42</v>
      </c>
      <c r="I3015" s="0" t="n">
        <f aca="false">IF(H3015+E3015&lt;F3015+G3015,1,0)</f>
        <v>0</v>
      </c>
    </row>
    <row r="3016" customFormat="false" ht="13.8" hidden="false" customHeight="false" outlineLevel="0" collapsed="false">
      <c r="A3016" s="0" t="n">
        <v>46</v>
      </c>
      <c r="B3016" s="0" t="n">
        <v>22</v>
      </c>
      <c r="C3016" s="0" t="n">
        <v>21</v>
      </c>
      <c r="D3016" s="0" t="n">
        <v>34</v>
      </c>
      <c r="E3016" s="1" t="n">
        <f aca="false">SMALL(A3016:D3016,1)</f>
        <v>21</v>
      </c>
      <c r="F3016" s="1" t="n">
        <f aca="false">SMALL(A3016:D3016,2)</f>
        <v>22</v>
      </c>
      <c r="G3016" s="1" t="n">
        <f aca="false">SMALL(A3016:D3016,3)</f>
        <v>34</v>
      </c>
      <c r="H3016" s="1" t="n">
        <f aca="false">SMALL(A3016:D3016,4)</f>
        <v>46</v>
      </c>
      <c r="I3016" s="0" t="n">
        <f aca="false">IF(H3016+E3016&lt;F3016+G3016,1,0)</f>
        <v>0</v>
      </c>
    </row>
    <row r="3017" customFormat="false" ht="13.8" hidden="false" customHeight="false" outlineLevel="0" collapsed="false">
      <c r="A3017" s="0" t="n">
        <v>45</v>
      </c>
      <c r="B3017" s="0" t="n">
        <v>10</v>
      </c>
      <c r="C3017" s="0" t="n">
        <v>5</v>
      </c>
      <c r="D3017" s="0" t="n">
        <v>47</v>
      </c>
      <c r="E3017" s="1" t="n">
        <f aca="false">SMALL(A3017:D3017,1)</f>
        <v>5</v>
      </c>
      <c r="F3017" s="1" t="n">
        <f aca="false">SMALL(A3017:D3017,2)</f>
        <v>10</v>
      </c>
      <c r="G3017" s="1" t="n">
        <f aca="false">SMALL(A3017:D3017,3)</f>
        <v>45</v>
      </c>
      <c r="H3017" s="1" t="n">
        <f aca="false">SMALL(A3017:D3017,4)</f>
        <v>47</v>
      </c>
      <c r="I3017" s="0" t="n">
        <f aca="false">IF(H3017+E3017&lt;F3017+G3017,1,0)</f>
        <v>1</v>
      </c>
    </row>
    <row r="3018" customFormat="false" ht="13.8" hidden="false" customHeight="false" outlineLevel="0" collapsed="false">
      <c r="A3018" s="0" t="n">
        <v>10</v>
      </c>
      <c r="B3018" s="0" t="n">
        <v>5</v>
      </c>
      <c r="C3018" s="0" t="n">
        <v>48</v>
      </c>
      <c r="D3018" s="0" t="n">
        <v>34</v>
      </c>
      <c r="E3018" s="1" t="n">
        <f aca="false">SMALL(A3018:D3018,1)</f>
        <v>5</v>
      </c>
      <c r="F3018" s="1" t="n">
        <f aca="false">SMALL(A3018:D3018,2)</f>
        <v>10</v>
      </c>
      <c r="G3018" s="1" t="n">
        <f aca="false">SMALL(A3018:D3018,3)</f>
        <v>34</v>
      </c>
      <c r="H3018" s="1" t="n">
        <f aca="false">SMALL(A3018:D3018,4)</f>
        <v>48</v>
      </c>
      <c r="I3018" s="0" t="n">
        <f aca="false">IF(H3018+E3018&lt;F3018+G3018,1,0)</f>
        <v>0</v>
      </c>
    </row>
    <row r="3019" customFormat="false" ht="13.8" hidden="false" customHeight="false" outlineLevel="0" collapsed="false">
      <c r="A3019" s="0" t="n">
        <v>48</v>
      </c>
      <c r="B3019" s="0" t="n">
        <v>42</v>
      </c>
      <c r="C3019" s="0" t="n">
        <v>38</v>
      </c>
      <c r="D3019" s="0" t="n">
        <v>17</v>
      </c>
      <c r="E3019" s="1" t="n">
        <f aca="false">SMALL(A3019:D3019,1)</f>
        <v>17</v>
      </c>
      <c r="F3019" s="1" t="n">
        <f aca="false">SMALL(A3019:D3019,2)</f>
        <v>38</v>
      </c>
      <c r="G3019" s="1" t="n">
        <f aca="false">SMALL(A3019:D3019,3)</f>
        <v>42</v>
      </c>
      <c r="H3019" s="1" t="n">
        <f aca="false">SMALL(A3019:D3019,4)</f>
        <v>48</v>
      </c>
      <c r="I3019" s="0" t="n">
        <f aca="false">IF(H3019+E3019&lt;F3019+G3019,1,0)</f>
        <v>1</v>
      </c>
    </row>
    <row r="3020" customFormat="false" ht="13.8" hidden="false" customHeight="false" outlineLevel="0" collapsed="false">
      <c r="A3020" s="0" t="n">
        <v>27</v>
      </c>
      <c r="B3020" s="0" t="n">
        <v>24</v>
      </c>
      <c r="C3020" s="0" t="n">
        <v>19</v>
      </c>
      <c r="D3020" s="0" t="n">
        <v>20</v>
      </c>
      <c r="E3020" s="1" t="n">
        <f aca="false">SMALL(A3020:D3020,1)</f>
        <v>19</v>
      </c>
      <c r="F3020" s="1" t="n">
        <f aca="false">SMALL(A3020:D3020,2)</f>
        <v>20</v>
      </c>
      <c r="G3020" s="1" t="n">
        <f aca="false">SMALL(A3020:D3020,3)</f>
        <v>24</v>
      </c>
      <c r="H3020" s="1" t="n">
        <f aca="false">SMALL(A3020:D3020,4)</f>
        <v>27</v>
      </c>
      <c r="I3020" s="0" t="n">
        <f aca="false">IF(H3020+E3020&lt;F3020+G3020,1,0)</f>
        <v>0</v>
      </c>
    </row>
    <row r="3021" customFormat="false" ht="13.8" hidden="false" customHeight="false" outlineLevel="0" collapsed="false">
      <c r="A3021" s="0" t="n">
        <v>46</v>
      </c>
      <c r="B3021" s="0" t="n">
        <v>17</v>
      </c>
      <c r="C3021" s="0" t="n">
        <v>4</v>
      </c>
      <c r="D3021" s="0" t="n">
        <v>4</v>
      </c>
      <c r="E3021" s="1" t="n">
        <f aca="false">SMALL(A3021:D3021,1)</f>
        <v>4</v>
      </c>
      <c r="F3021" s="1" t="n">
        <f aca="false">SMALL(A3021:D3021,2)</f>
        <v>4</v>
      </c>
      <c r="G3021" s="1" t="n">
        <f aca="false">SMALL(A3021:D3021,3)</f>
        <v>17</v>
      </c>
      <c r="H3021" s="1" t="n">
        <f aca="false">SMALL(A3021:D3021,4)</f>
        <v>46</v>
      </c>
      <c r="I3021" s="0" t="n">
        <f aca="false">IF(H3021+E3021&lt;F3021+G3021,1,0)</f>
        <v>0</v>
      </c>
    </row>
    <row r="3022" customFormat="false" ht="13.8" hidden="false" customHeight="false" outlineLevel="0" collapsed="false">
      <c r="A3022" s="0" t="n">
        <v>14</v>
      </c>
      <c r="B3022" s="0" t="n">
        <v>43</v>
      </c>
      <c r="C3022" s="0" t="n">
        <v>13</v>
      </c>
      <c r="D3022" s="0" t="n">
        <v>40</v>
      </c>
      <c r="E3022" s="1" t="n">
        <f aca="false">SMALL(A3022:D3022,1)</f>
        <v>13</v>
      </c>
      <c r="F3022" s="1" t="n">
        <f aca="false">SMALL(A3022:D3022,2)</f>
        <v>14</v>
      </c>
      <c r="G3022" s="1" t="n">
        <f aca="false">SMALL(A3022:D3022,3)</f>
        <v>40</v>
      </c>
      <c r="H3022" s="1" t="n">
        <f aca="false">SMALL(A3022:D3022,4)</f>
        <v>43</v>
      </c>
      <c r="I3022" s="0" t="n">
        <f aca="false">IF(H3022+E3022&lt;F3022+G3022,1,0)</f>
        <v>0</v>
      </c>
    </row>
    <row r="3023" customFormat="false" ht="13.8" hidden="false" customHeight="false" outlineLevel="0" collapsed="false">
      <c r="A3023" s="0" t="n">
        <v>37</v>
      </c>
      <c r="B3023" s="0" t="n">
        <v>33</v>
      </c>
      <c r="C3023" s="0" t="n">
        <v>37</v>
      </c>
      <c r="D3023" s="0" t="n">
        <v>38</v>
      </c>
      <c r="E3023" s="1" t="n">
        <f aca="false">SMALL(A3023:D3023,1)</f>
        <v>33</v>
      </c>
      <c r="F3023" s="1" t="n">
        <f aca="false">SMALL(A3023:D3023,2)</f>
        <v>37</v>
      </c>
      <c r="G3023" s="1" t="n">
        <f aca="false">SMALL(A3023:D3023,3)</f>
        <v>37</v>
      </c>
      <c r="H3023" s="1" t="n">
        <f aca="false">SMALL(A3023:D3023,4)</f>
        <v>38</v>
      </c>
      <c r="I3023" s="0" t="n">
        <f aca="false">IF(H3023+E3023&lt;F3023+G3023,1,0)</f>
        <v>1</v>
      </c>
    </row>
    <row r="3024" customFormat="false" ht="13.8" hidden="false" customHeight="false" outlineLevel="0" collapsed="false">
      <c r="A3024" s="0" t="n">
        <v>10</v>
      </c>
      <c r="B3024" s="0" t="n">
        <v>28</v>
      </c>
      <c r="C3024" s="0" t="n">
        <v>4</v>
      </c>
      <c r="D3024" s="0" t="n">
        <v>38</v>
      </c>
      <c r="E3024" s="1" t="n">
        <f aca="false">SMALL(A3024:D3024,1)</f>
        <v>4</v>
      </c>
      <c r="F3024" s="1" t="n">
        <f aca="false">SMALL(A3024:D3024,2)</f>
        <v>10</v>
      </c>
      <c r="G3024" s="1" t="n">
        <f aca="false">SMALL(A3024:D3024,3)</f>
        <v>28</v>
      </c>
      <c r="H3024" s="1" t="n">
        <f aca="false">SMALL(A3024:D3024,4)</f>
        <v>38</v>
      </c>
      <c r="I3024" s="0" t="n">
        <f aca="false">IF(H3024+E3024&lt;F3024+G3024,1,0)</f>
        <v>0</v>
      </c>
    </row>
    <row r="3025" customFormat="false" ht="13.8" hidden="false" customHeight="false" outlineLevel="0" collapsed="false">
      <c r="A3025" s="0" t="n">
        <v>47</v>
      </c>
      <c r="B3025" s="0" t="n">
        <v>19</v>
      </c>
      <c r="C3025" s="0" t="n">
        <v>11</v>
      </c>
      <c r="D3025" s="0" t="n">
        <v>13</v>
      </c>
      <c r="E3025" s="1" t="n">
        <f aca="false">SMALL(A3025:D3025,1)</f>
        <v>11</v>
      </c>
      <c r="F3025" s="1" t="n">
        <f aca="false">SMALL(A3025:D3025,2)</f>
        <v>13</v>
      </c>
      <c r="G3025" s="1" t="n">
        <f aca="false">SMALL(A3025:D3025,3)</f>
        <v>19</v>
      </c>
      <c r="H3025" s="1" t="n">
        <f aca="false">SMALL(A3025:D3025,4)</f>
        <v>47</v>
      </c>
      <c r="I3025" s="0" t="n">
        <f aca="false">IF(H3025+E3025&lt;F3025+G3025,1,0)</f>
        <v>0</v>
      </c>
    </row>
    <row r="3026" customFormat="false" ht="13.8" hidden="false" customHeight="false" outlineLevel="0" collapsed="false">
      <c r="A3026" s="0" t="n">
        <v>30</v>
      </c>
      <c r="B3026" s="0" t="n">
        <v>20</v>
      </c>
      <c r="C3026" s="0" t="n">
        <v>18</v>
      </c>
      <c r="D3026" s="0" t="n">
        <v>15</v>
      </c>
      <c r="E3026" s="1" t="n">
        <f aca="false">SMALL(A3026:D3026,1)</f>
        <v>15</v>
      </c>
      <c r="F3026" s="1" t="n">
        <f aca="false">SMALL(A3026:D3026,2)</f>
        <v>18</v>
      </c>
      <c r="G3026" s="1" t="n">
        <f aca="false">SMALL(A3026:D3026,3)</f>
        <v>20</v>
      </c>
      <c r="H3026" s="1" t="n">
        <f aca="false">SMALL(A3026:D3026,4)</f>
        <v>30</v>
      </c>
      <c r="I3026" s="0" t="n">
        <f aca="false">IF(H3026+E3026&lt;F3026+G3026,1,0)</f>
        <v>0</v>
      </c>
    </row>
    <row r="3027" customFormat="false" ht="13.8" hidden="false" customHeight="false" outlineLevel="0" collapsed="false">
      <c r="A3027" s="0" t="n">
        <v>46</v>
      </c>
      <c r="B3027" s="0" t="n">
        <v>23</v>
      </c>
      <c r="C3027" s="0" t="n">
        <v>45</v>
      </c>
      <c r="D3027" s="0" t="n">
        <v>34</v>
      </c>
      <c r="E3027" s="1" t="n">
        <f aca="false">SMALL(A3027:D3027,1)</f>
        <v>23</v>
      </c>
      <c r="F3027" s="1" t="n">
        <f aca="false">SMALL(A3027:D3027,2)</f>
        <v>34</v>
      </c>
      <c r="G3027" s="1" t="n">
        <f aca="false">SMALL(A3027:D3027,3)</f>
        <v>45</v>
      </c>
      <c r="H3027" s="1" t="n">
        <f aca="false">SMALL(A3027:D3027,4)</f>
        <v>46</v>
      </c>
      <c r="I3027" s="0" t="n">
        <f aca="false">IF(H3027+E3027&lt;F3027+G3027,1,0)</f>
        <v>1</v>
      </c>
    </row>
    <row r="3028" customFormat="false" ht="13.8" hidden="false" customHeight="false" outlineLevel="0" collapsed="false">
      <c r="A3028" s="0" t="n">
        <v>24</v>
      </c>
      <c r="B3028" s="0" t="n">
        <v>12</v>
      </c>
      <c r="C3028" s="0" t="n">
        <v>46</v>
      </c>
      <c r="D3028" s="0" t="n">
        <v>48</v>
      </c>
      <c r="E3028" s="1" t="n">
        <f aca="false">SMALL(A3028:D3028,1)</f>
        <v>12</v>
      </c>
      <c r="F3028" s="1" t="n">
        <f aca="false">SMALL(A3028:D3028,2)</f>
        <v>24</v>
      </c>
      <c r="G3028" s="1" t="n">
        <f aca="false">SMALL(A3028:D3028,3)</f>
        <v>46</v>
      </c>
      <c r="H3028" s="1" t="n">
        <f aca="false">SMALL(A3028:D3028,4)</f>
        <v>48</v>
      </c>
      <c r="I3028" s="0" t="n">
        <f aca="false">IF(H3028+E3028&lt;F3028+G3028,1,0)</f>
        <v>1</v>
      </c>
    </row>
    <row r="3029" customFormat="false" ht="13.8" hidden="false" customHeight="false" outlineLevel="0" collapsed="false">
      <c r="A3029" s="0" t="n">
        <v>47</v>
      </c>
      <c r="B3029" s="0" t="n">
        <v>5</v>
      </c>
      <c r="C3029" s="0" t="n">
        <v>35</v>
      </c>
      <c r="D3029" s="0" t="n">
        <v>26</v>
      </c>
      <c r="E3029" s="1" t="n">
        <f aca="false">SMALL(A3029:D3029,1)</f>
        <v>5</v>
      </c>
      <c r="F3029" s="1" t="n">
        <f aca="false">SMALL(A3029:D3029,2)</f>
        <v>26</v>
      </c>
      <c r="G3029" s="1" t="n">
        <f aca="false">SMALL(A3029:D3029,3)</f>
        <v>35</v>
      </c>
      <c r="H3029" s="1" t="n">
        <f aca="false">SMALL(A3029:D3029,4)</f>
        <v>47</v>
      </c>
      <c r="I3029" s="0" t="n">
        <f aca="false">IF(H3029+E3029&lt;F3029+G3029,1,0)</f>
        <v>1</v>
      </c>
    </row>
    <row r="3030" customFormat="false" ht="13.8" hidden="false" customHeight="false" outlineLevel="0" collapsed="false">
      <c r="A3030" s="0" t="n">
        <v>27</v>
      </c>
      <c r="B3030" s="0" t="n">
        <v>47</v>
      </c>
      <c r="C3030" s="0" t="n">
        <v>10</v>
      </c>
      <c r="D3030" s="0" t="n">
        <v>35</v>
      </c>
      <c r="E3030" s="1" t="n">
        <f aca="false">SMALL(A3030:D3030,1)</f>
        <v>10</v>
      </c>
      <c r="F3030" s="1" t="n">
        <f aca="false">SMALL(A3030:D3030,2)</f>
        <v>27</v>
      </c>
      <c r="G3030" s="1" t="n">
        <f aca="false">SMALL(A3030:D3030,3)</f>
        <v>35</v>
      </c>
      <c r="H3030" s="1" t="n">
        <f aca="false">SMALL(A3030:D3030,4)</f>
        <v>47</v>
      </c>
      <c r="I3030" s="0" t="n">
        <f aca="false">IF(H3030+E3030&lt;F3030+G3030,1,0)</f>
        <v>1</v>
      </c>
    </row>
    <row r="3031" customFormat="false" ht="13.8" hidden="false" customHeight="false" outlineLevel="0" collapsed="false">
      <c r="A3031" s="0" t="n">
        <v>50</v>
      </c>
      <c r="B3031" s="0" t="n">
        <v>17</v>
      </c>
      <c r="C3031" s="0" t="n">
        <v>13</v>
      </c>
      <c r="D3031" s="0" t="n">
        <v>29</v>
      </c>
      <c r="E3031" s="1" t="n">
        <f aca="false">SMALL(A3031:D3031,1)</f>
        <v>13</v>
      </c>
      <c r="F3031" s="1" t="n">
        <f aca="false">SMALL(A3031:D3031,2)</f>
        <v>17</v>
      </c>
      <c r="G3031" s="1" t="n">
        <f aca="false">SMALL(A3031:D3031,3)</f>
        <v>29</v>
      </c>
      <c r="H3031" s="1" t="n">
        <f aca="false">SMALL(A3031:D3031,4)</f>
        <v>50</v>
      </c>
      <c r="I3031" s="0" t="n">
        <f aca="false">IF(H3031+E3031&lt;F3031+G3031,1,0)</f>
        <v>0</v>
      </c>
    </row>
    <row r="3032" customFormat="false" ht="13.8" hidden="false" customHeight="false" outlineLevel="0" collapsed="false">
      <c r="A3032" s="0" t="n">
        <v>12</v>
      </c>
      <c r="B3032" s="0" t="n">
        <v>9</v>
      </c>
      <c r="C3032" s="0" t="n">
        <v>46</v>
      </c>
      <c r="D3032" s="0" t="n">
        <v>36</v>
      </c>
      <c r="E3032" s="1" t="n">
        <f aca="false">SMALL(A3032:D3032,1)</f>
        <v>9</v>
      </c>
      <c r="F3032" s="1" t="n">
        <f aca="false">SMALL(A3032:D3032,2)</f>
        <v>12</v>
      </c>
      <c r="G3032" s="1" t="n">
        <f aca="false">SMALL(A3032:D3032,3)</f>
        <v>36</v>
      </c>
      <c r="H3032" s="1" t="n">
        <f aca="false">SMALL(A3032:D3032,4)</f>
        <v>46</v>
      </c>
      <c r="I3032" s="0" t="n">
        <f aca="false">IF(H3032+E3032&lt;F3032+G3032,1,0)</f>
        <v>0</v>
      </c>
    </row>
    <row r="3033" customFormat="false" ht="13.8" hidden="false" customHeight="false" outlineLevel="0" collapsed="false">
      <c r="A3033" s="0" t="n">
        <v>16</v>
      </c>
      <c r="B3033" s="0" t="n">
        <v>47</v>
      </c>
      <c r="C3033" s="0" t="n">
        <v>44</v>
      </c>
      <c r="D3033" s="0" t="n">
        <v>8</v>
      </c>
      <c r="E3033" s="1" t="n">
        <f aca="false">SMALL(A3033:D3033,1)</f>
        <v>8</v>
      </c>
      <c r="F3033" s="1" t="n">
        <f aca="false">SMALL(A3033:D3033,2)</f>
        <v>16</v>
      </c>
      <c r="G3033" s="1" t="n">
        <f aca="false">SMALL(A3033:D3033,3)</f>
        <v>44</v>
      </c>
      <c r="H3033" s="1" t="n">
        <f aca="false">SMALL(A3033:D3033,4)</f>
        <v>47</v>
      </c>
      <c r="I3033" s="0" t="n">
        <f aca="false">IF(H3033+E3033&lt;F3033+G3033,1,0)</f>
        <v>1</v>
      </c>
    </row>
    <row r="3034" customFormat="false" ht="13.8" hidden="false" customHeight="false" outlineLevel="0" collapsed="false">
      <c r="A3034" s="0" t="n">
        <v>4</v>
      </c>
      <c r="B3034" s="0" t="n">
        <v>28</v>
      </c>
      <c r="C3034" s="0" t="n">
        <v>18</v>
      </c>
      <c r="D3034" s="0" t="n">
        <v>49</v>
      </c>
      <c r="E3034" s="1" t="n">
        <f aca="false">SMALL(A3034:D3034,1)</f>
        <v>4</v>
      </c>
      <c r="F3034" s="1" t="n">
        <f aca="false">SMALL(A3034:D3034,2)</f>
        <v>18</v>
      </c>
      <c r="G3034" s="1" t="n">
        <f aca="false">SMALL(A3034:D3034,3)</f>
        <v>28</v>
      </c>
      <c r="H3034" s="1" t="n">
        <f aca="false">SMALL(A3034:D3034,4)</f>
        <v>49</v>
      </c>
      <c r="I3034" s="0" t="n">
        <f aca="false">IF(H3034+E3034&lt;F3034+G3034,1,0)</f>
        <v>0</v>
      </c>
    </row>
    <row r="3035" customFormat="false" ht="13.8" hidden="false" customHeight="false" outlineLevel="0" collapsed="false">
      <c r="A3035" s="0" t="n">
        <v>41</v>
      </c>
      <c r="B3035" s="0" t="n">
        <v>11</v>
      </c>
      <c r="C3035" s="0" t="n">
        <v>15</v>
      </c>
      <c r="D3035" s="0" t="n">
        <v>33</v>
      </c>
      <c r="E3035" s="1" t="n">
        <f aca="false">SMALL(A3035:D3035,1)</f>
        <v>11</v>
      </c>
      <c r="F3035" s="1" t="n">
        <f aca="false">SMALL(A3035:D3035,2)</f>
        <v>15</v>
      </c>
      <c r="G3035" s="1" t="n">
        <f aca="false">SMALL(A3035:D3035,3)</f>
        <v>33</v>
      </c>
      <c r="H3035" s="1" t="n">
        <f aca="false">SMALL(A3035:D3035,4)</f>
        <v>41</v>
      </c>
      <c r="I3035" s="0" t="n">
        <f aca="false">IF(H3035+E3035&lt;F3035+G3035,1,0)</f>
        <v>0</v>
      </c>
    </row>
    <row r="3036" customFormat="false" ht="13.8" hidden="false" customHeight="false" outlineLevel="0" collapsed="false">
      <c r="A3036" s="0" t="n">
        <v>50</v>
      </c>
      <c r="B3036" s="0" t="n">
        <v>42</v>
      </c>
      <c r="C3036" s="0" t="n">
        <v>25</v>
      </c>
      <c r="D3036" s="0" t="n">
        <v>50</v>
      </c>
      <c r="E3036" s="1" t="n">
        <f aca="false">SMALL(A3036:D3036,1)</f>
        <v>25</v>
      </c>
      <c r="F3036" s="1" t="n">
        <f aca="false">SMALL(A3036:D3036,2)</f>
        <v>42</v>
      </c>
      <c r="G3036" s="1" t="n">
        <f aca="false">SMALL(A3036:D3036,3)</f>
        <v>50</v>
      </c>
      <c r="H3036" s="1" t="n">
        <f aca="false">SMALL(A3036:D3036,4)</f>
        <v>50</v>
      </c>
      <c r="I3036" s="0" t="n">
        <f aca="false">IF(H3036+E3036&lt;F3036+G3036,1,0)</f>
        <v>1</v>
      </c>
    </row>
    <row r="3037" customFormat="false" ht="13.8" hidden="false" customHeight="false" outlineLevel="0" collapsed="false">
      <c r="A3037" s="0" t="n">
        <v>38</v>
      </c>
      <c r="B3037" s="0" t="n">
        <v>40</v>
      </c>
      <c r="C3037" s="0" t="n">
        <v>49</v>
      </c>
      <c r="D3037" s="0" t="n">
        <v>43</v>
      </c>
      <c r="E3037" s="1" t="n">
        <f aca="false">SMALL(A3037:D3037,1)</f>
        <v>38</v>
      </c>
      <c r="F3037" s="1" t="n">
        <f aca="false">SMALL(A3037:D3037,2)</f>
        <v>40</v>
      </c>
      <c r="G3037" s="1" t="n">
        <f aca="false">SMALL(A3037:D3037,3)</f>
        <v>43</v>
      </c>
      <c r="H3037" s="1" t="n">
        <f aca="false">SMALL(A3037:D3037,4)</f>
        <v>49</v>
      </c>
      <c r="I3037" s="0" t="n">
        <f aca="false">IF(H3037+E3037&lt;F3037+G3037,1,0)</f>
        <v>0</v>
      </c>
    </row>
    <row r="3038" customFormat="false" ht="13.8" hidden="false" customHeight="false" outlineLevel="0" collapsed="false">
      <c r="A3038" s="0" t="n">
        <v>34</v>
      </c>
      <c r="B3038" s="0" t="n">
        <v>43</v>
      </c>
      <c r="C3038" s="0" t="n">
        <v>18</v>
      </c>
      <c r="D3038" s="0" t="n">
        <v>19</v>
      </c>
      <c r="E3038" s="1" t="n">
        <f aca="false">SMALL(A3038:D3038,1)</f>
        <v>18</v>
      </c>
      <c r="F3038" s="1" t="n">
        <f aca="false">SMALL(A3038:D3038,2)</f>
        <v>19</v>
      </c>
      <c r="G3038" s="1" t="n">
        <f aca="false">SMALL(A3038:D3038,3)</f>
        <v>34</v>
      </c>
      <c r="H3038" s="1" t="n">
        <f aca="false">SMALL(A3038:D3038,4)</f>
        <v>43</v>
      </c>
      <c r="I3038" s="0" t="n">
        <f aca="false">IF(H3038+E3038&lt;F3038+G3038,1,0)</f>
        <v>0</v>
      </c>
    </row>
    <row r="3039" customFormat="false" ht="13.8" hidden="false" customHeight="false" outlineLevel="0" collapsed="false">
      <c r="A3039" s="0" t="n">
        <v>46</v>
      </c>
      <c r="B3039" s="0" t="n">
        <v>29</v>
      </c>
      <c r="C3039" s="0" t="n">
        <v>45</v>
      </c>
      <c r="D3039" s="0" t="n">
        <v>9</v>
      </c>
      <c r="E3039" s="1" t="n">
        <f aca="false">SMALL(A3039:D3039,1)</f>
        <v>9</v>
      </c>
      <c r="F3039" s="1" t="n">
        <f aca="false">SMALL(A3039:D3039,2)</f>
        <v>29</v>
      </c>
      <c r="G3039" s="1" t="n">
        <f aca="false">SMALL(A3039:D3039,3)</f>
        <v>45</v>
      </c>
      <c r="H3039" s="1" t="n">
        <f aca="false">SMALL(A3039:D3039,4)</f>
        <v>46</v>
      </c>
      <c r="I3039" s="0" t="n">
        <f aca="false">IF(H3039+E3039&lt;F3039+G3039,1,0)</f>
        <v>1</v>
      </c>
    </row>
    <row r="3040" customFormat="false" ht="13.8" hidden="false" customHeight="false" outlineLevel="0" collapsed="false">
      <c r="A3040" s="0" t="n">
        <v>31</v>
      </c>
      <c r="B3040" s="0" t="n">
        <v>28</v>
      </c>
      <c r="C3040" s="0" t="n">
        <v>43</v>
      </c>
      <c r="D3040" s="0" t="n">
        <v>45</v>
      </c>
      <c r="E3040" s="1" t="n">
        <f aca="false">SMALL(A3040:D3040,1)</f>
        <v>28</v>
      </c>
      <c r="F3040" s="1" t="n">
        <f aca="false">SMALL(A3040:D3040,2)</f>
        <v>31</v>
      </c>
      <c r="G3040" s="1" t="n">
        <f aca="false">SMALL(A3040:D3040,3)</f>
        <v>43</v>
      </c>
      <c r="H3040" s="1" t="n">
        <f aca="false">SMALL(A3040:D3040,4)</f>
        <v>45</v>
      </c>
      <c r="I3040" s="0" t="n">
        <f aca="false">IF(H3040+E3040&lt;F3040+G3040,1,0)</f>
        <v>1</v>
      </c>
    </row>
    <row r="3041" customFormat="false" ht="13.8" hidden="false" customHeight="false" outlineLevel="0" collapsed="false">
      <c r="A3041" s="0" t="n">
        <v>14</v>
      </c>
      <c r="B3041" s="0" t="n">
        <v>24</v>
      </c>
      <c r="C3041" s="0" t="n">
        <v>20</v>
      </c>
      <c r="D3041" s="0" t="n">
        <v>21</v>
      </c>
      <c r="E3041" s="1" t="n">
        <f aca="false">SMALL(A3041:D3041,1)</f>
        <v>14</v>
      </c>
      <c r="F3041" s="1" t="n">
        <f aca="false">SMALL(A3041:D3041,2)</f>
        <v>20</v>
      </c>
      <c r="G3041" s="1" t="n">
        <f aca="false">SMALL(A3041:D3041,3)</f>
        <v>21</v>
      </c>
      <c r="H3041" s="1" t="n">
        <f aca="false">SMALL(A3041:D3041,4)</f>
        <v>24</v>
      </c>
      <c r="I3041" s="0" t="n">
        <f aca="false">IF(H3041+E3041&lt;F3041+G3041,1,0)</f>
        <v>1</v>
      </c>
    </row>
    <row r="3042" customFormat="false" ht="13.8" hidden="false" customHeight="false" outlineLevel="0" collapsed="false">
      <c r="A3042" s="0" t="n">
        <v>38</v>
      </c>
      <c r="B3042" s="0" t="n">
        <v>44</v>
      </c>
      <c r="C3042" s="0" t="n">
        <v>11</v>
      </c>
      <c r="D3042" s="0" t="n">
        <v>48</v>
      </c>
      <c r="E3042" s="1" t="n">
        <f aca="false">SMALL(A3042:D3042,1)</f>
        <v>11</v>
      </c>
      <c r="F3042" s="1" t="n">
        <f aca="false">SMALL(A3042:D3042,2)</f>
        <v>38</v>
      </c>
      <c r="G3042" s="1" t="n">
        <f aca="false">SMALL(A3042:D3042,3)</f>
        <v>44</v>
      </c>
      <c r="H3042" s="1" t="n">
        <f aca="false">SMALL(A3042:D3042,4)</f>
        <v>48</v>
      </c>
      <c r="I3042" s="0" t="n">
        <f aca="false">IF(H3042+E3042&lt;F3042+G3042,1,0)</f>
        <v>1</v>
      </c>
    </row>
    <row r="3043" customFormat="false" ht="13.8" hidden="false" customHeight="false" outlineLevel="0" collapsed="false">
      <c r="A3043" s="0" t="n">
        <v>43</v>
      </c>
      <c r="B3043" s="0" t="n">
        <v>42</v>
      </c>
      <c r="C3043" s="0" t="n">
        <v>39</v>
      </c>
      <c r="D3043" s="0" t="n">
        <v>42</v>
      </c>
      <c r="E3043" s="1" t="n">
        <f aca="false">SMALL(A3043:D3043,1)</f>
        <v>39</v>
      </c>
      <c r="F3043" s="1" t="n">
        <f aca="false">SMALL(A3043:D3043,2)</f>
        <v>42</v>
      </c>
      <c r="G3043" s="1" t="n">
        <f aca="false">SMALL(A3043:D3043,3)</f>
        <v>42</v>
      </c>
      <c r="H3043" s="1" t="n">
        <f aca="false">SMALL(A3043:D3043,4)</f>
        <v>43</v>
      </c>
      <c r="I3043" s="0" t="n">
        <f aca="false">IF(H3043+E3043&lt;F3043+G3043,1,0)</f>
        <v>1</v>
      </c>
    </row>
    <row r="3044" customFormat="false" ht="13.8" hidden="false" customHeight="false" outlineLevel="0" collapsed="false">
      <c r="A3044" s="0" t="n">
        <v>6</v>
      </c>
      <c r="B3044" s="0" t="n">
        <v>12</v>
      </c>
      <c r="C3044" s="0" t="n">
        <v>12</v>
      </c>
      <c r="D3044" s="0" t="n">
        <v>6</v>
      </c>
      <c r="E3044" s="1" t="n">
        <f aca="false">SMALL(A3044:D3044,1)</f>
        <v>6</v>
      </c>
      <c r="F3044" s="1" t="n">
        <f aca="false">SMALL(A3044:D3044,2)</f>
        <v>6</v>
      </c>
      <c r="G3044" s="1" t="n">
        <f aca="false">SMALL(A3044:D3044,3)</f>
        <v>12</v>
      </c>
      <c r="H3044" s="1" t="n">
        <f aca="false">SMALL(A3044:D3044,4)</f>
        <v>12</v>
      </c>
      <c r="I3044" s="0" t="n">
        <f aca="false">IF(H3044+E3044&lt;F3044+G3044,1,0)</f>
        <v>0</v>
      </c>
    </row>
    <row r="3045" customFormat="false" ht="13.8" hidden="false" customHeight="false" outlineLevel="0" collapsed="false">
      <c r="A3045" s="0" t="n">
        <v>41</v>
      </c>
      <c r="B3045" s="0" t="n">
        <v>48</v>
      </c>
      <c r="C3045" s="0" t="n">
        <v>34</v>
      </c>
      <c r="D3045" s="0" t="n">
        <v>8</v>
      </c>
      <c r="E3045" s="1" t="n">
        <f aca="false">SMALL(A3045:D3045,1)</f>
        <v>8</v>
      </c>
      <c r="F3045" s="1" t="n">
        <f aca="false">SMALL(A3045:D3045,2)</f>
        <v>34</v>
      </c>
      <c r="G3045" s="1" t="n">
        <f aca="false">SMALL(A3045:D3045,3)</f>
        <v>41</v>
      </c>
      <c r="H3045" s="1" t="n">
        <f aca="false">SMALL(A3045:D3045,4)</f>
        <v>48</v>
      </c>
      <c r="I3045" s="0" t="n">
        <f aca="false">IF(H3045+E3045&lt;F3045+G3045,1,0)</f>
        <v>1</v>
      </c>
    </row>
    <row r="3046" customFormat="false" ht="13.8" hidden="false" customHeight="false" outlineLevel="0" collapsed="false">
      <c r="A3046" s="0" t="n">
        <v>34</v>
      </c>
      <c r="B3046" s="0" t="n">
        <v>2</v>
      </c>
      <c r="C3046" s="0" t="n">
        <v>43</v>
      </c>
      <c r="D3046" s="0" t="n">
        <v>37</v>
      </c>
      <c r="E3046" s="1" t="n">
        <f aca="false">SMALL(A3046:D3046,1)</f>
        <v>2</v>
      </c>
      <c r="F3046" s="1" t="n">
        <f aca="false">SMALL(A3046:D3046,2)</f>
        <v>34</v>
      </c>
      <c r="G3046" s="1" t="n">
        <f aca="false">SMALL(A3046:D3046,3)</f>
        <v>37</v>
      </c>
      <c r="H3046" s="1" t="n">
        <f aca="false">SMALL(A3046:D3046,4)</f>
        <v>43</v>
      </c>
      <c r="I3046" s="0" t="n">
        <f aca="false">IF(H3046+E3046&lt;F3046+G3046,1,0)</f>
        <v>1</v>
      </c>
    </row>
    <row r="3047" customFormat="false" ht="13.8" hidden="false" customHeight="false" outlineLevel="0" collapsed="false">
      <c r="A3047" s="0" t="n">
        <v>2</v>
      </c>
      <c r="B3047" s="0" t="n">
        <v>23</v>
      </c>
      <c r="C3047" s="0" t="n">
        <v>30</v>
      </c>
      <c r="D3047" s="0" t="n">
        <v>19</v>
      </c>
      <c r="E3047" s="1" t="n">
        <f aca="false">SMALL(A3047:D3047,1)</f>
        <v>2</v>
      </c>
      <c r="F3047" s="1" t="n">
        <f aca="false">SMALL(A3047:D3047,2)</f>
        <v>19</v>
      </c>
      <c r="G3047" s="1" t="n">
        <f aca="false">SMALL(A3047:D3047,3)</f>
        <v>23</v>
      </c>
      <c r="H3047" s="1" t="n">
        <f aca="false">SMALL(A3047:D3047,4)</f>
        <v>30</v>
      </c>
      <c r="I3047" s="0" t="n">
        <f aca="false">IF(H3047+E3047&lt;F3047+G3047,1,0)</f>
        <v>1</v>
      </c>
    </row>
    <row r="3048" customFormat="false" ht="13.8" hidden="false" customHeight="false" outlineLevel="0" collapsed="false">
      <c r="A3048" s="0" t="n">
        <v>47</v>
      </c>
      <c r="B3048" s="0" t="n">
        <v>32</v>
      </c>
      <c r="C3048" s="0" t="n">
        <v>4</v>
      </c>
      <c r="D3048" s="0" t="n">
        <v>36</v>
      </c>
      <c r="E3048" s="1" t="n">
        <f aca="false">SMALL(A3048:D3048,1)</f>
        <v>4</v>
      </c>
      <c r="F3048" s="1" t="n">
        <f aca="false">SMALL(A3048:D3048,2)</f>
        <v>32</v>
      </c>
      <c r="G3048" s="1" t="n">
        <f aca="false">SMALL(A3048:D3048,3)</f>
        <v>36</v>
      </c>
      <c r="H3048" s="1" t="n">
        <f aca="false">SMALL(A3048:D3048,4)</f>
        <v>47</v>
      </c>
      <c r="I3048" s="0" t="n">
        <f aca="false">IF(H3048+E3048&lt;F3048+G3048,1,0)</f>
        <v>1</v>
      </c>
    </row>
    <row r="3049" customFormat="false" ht="13.8" hidden="false" customHeight="false" outlineLevel="0" collapsed="false">
      <c r="A3049" s="0" t="n">
        <v>16</v>
      </c>
      <c r="B3049" s="0" t="n">
        <v>12</v>
      </c>
      <c r="C3049" s="0" t="n">
        <v>41</v>
      </c>
      <c r="D3049" s="0" t="n">
        <v>19</v>
      </c>
      <c r="E3049" s="1" t="n">
        <f aca="false">SMALL(A3049:D3049,1)</f>
        <v>12</v>
      </c>
      <c r="F3049" s="1" t="n">
        <f aca="false">SMALL(A3049:D3049,2)</f>
        <v>16</v>
      </c>
      <c r="G3049" s="1" t="n">
        <f aca="false">SMALL(A3049:D3049,3)</f>
        <v>19</v>
      </c>
      <c r="H3049" s="1" t="n">
        <f aca="false">SMALL(A3049:D3049,4)</f>
        <v>41</v>
      </c>
      <c r="I3049" s="0" t="n">
        <f aca="false">IF(H3049+E3049&lt;F3049+G3049,1,0)</f>
        <v>0</v>
      </c>
    </row>
    <row r="3050" customFormat="false" ht="13.8" hidden="false" customHeight="false" outlineLevel="0" collapsed="false">
      <c r="A3050" s="0" t="n">
        <v>35</v>
      </c>
      <c r="B3050" s="0" t="n">
        <v>48</v>
      </c>
      <c r="C3050" s="0" t="n">
        <v>17</v>
      </c>
      <c r="D3050" s="0" t="n">
        <v>11</v>
      </c>
      <c r="E3050" s="1" t="n">
        <f aca="false">SMALL(A3050:D3050,1)</f>
        <v>11</v>
      </c>
      <c r="F3050" s="1" t="n">
        <f aca="false">SMALL(A3050:D3050,2)</f>
        <v>17</v>
      </c>
      <c r="G3050" s="1" t="n">
        <f aca="false">SMALL(A3050:D3050,3)</f>
        <v>35</v>
      </c>
      <c r="H3050" s="1" t="n">
        <f aca="false">SMALL(A3050:D3050,4)</f>
        <v>48</v>
      </c>
      <c r="I3050" s="0" t="n">
        <f aca="false">IF(H3050+E3050&lt;F3050+G3050,1,0)</f>
        <v>0</v>
      </c>
    </row>
    <row r="3051" customFormat="false" ht="13.8" hidden="false" customHeight="false" outlineLevel="0" collapsed="false">
      <c r="A3051" s="0" t="n">
        <v>41</v>
      </c>
      <c r="B3051" s="0" t="n">
        <v>45</v>
      </c>
      <c r="C3051" s="0" t="n">
        <v>27</v>
      </c>
      <c r="D3051" s="0" t="n">
        <v>31</v>
      </c>
      <c r="E3051" s="1" t="n">
        <f aca="false">SMALL(A3051:D3051,1)</f>
        <v>27</v>
      </c>
      <c r="F3051" s="1" t="n">
        <f aca="false">SMALL(A3051:D3051,2)</f>
        <v>31</v>
      </c>
      <c r="G3051" s="1" t="n">
        <f aca="false">SMALL(A3051:D3051,3)</f>
        <v>41</v>
      </c>
      <c r="H3051" s="1" t="n">
        <f aca="false">SMALL(A3051:D3051,4)</f>
        <v>45</v>
      </c>
      <c r="I3051" s="0" t="n">
        <f aca="false">IF(H3051+E3051&lt;F3051+G3051,1,0)</f>
        <v>0</v>
      </c>
    </row>
    <row r="3052" customFormat="false" ht="13.8" hidden="false" customHeight="false" outlineLevel="0" collapsed="false">
      <c r="A3052" s="0" t="n">
        <v>34</v>
      </c>
      <c r="B3052" s="0" t="n">
        <v>39</v>
      </c>
      <c r="C3052" s="0" t="n">
        <v>35</v>
      </c>
      <c r="D3052" s="0" t="n">
        <v>32</v>
      </c>
      <c r="E3052" s="1" t="n">
        <f aca="false">SMALL(A3052:D3052,1)</f>
        <v>32</v>
      </c>
      <c r="F3052" s="1" t="n">
        <f aca="false">SMALL(A3052:D3052,2)</f>
        <v>34</v>
      </c>
      <c r="G3052" s="1" t="n">
        <f aca="false">SMALL(A3052:D3052,3)</f>
        <v>35</v>
      </c>
      <c r="H3052" s="1" t="n">
        <f aca="false">SMALL(A3052:D3052,4)</f>
        <v>39</v>
      </c>
      <c r="I3052" s="0" t="n">
        <f aca="false">IF(H3052+E3052&lt;F3052+G3052,1,0)</f>
        <v>0</v>
      </c>
    </row>
    <row r="3053" customFormat="false" ht="13.8" hidden="false" customHeight="false" outlineLevel="0" collapsed="false">
      <c r="A3053" s="0" t="n">
        <v>17</v>
      </c>
      <c r="B3053" s="0" t="n">
        <v>36</v>
      </c>
      <c r="C3053" s="0" t="n">
        <v>3</v>
      </c>
      <c r="D3053" s="0" t="n">
        <v>24</v>
      </c>
      <c r="E3053" s="1" t="n">
        <f aca="false">SMALL(A3053:D3053,1)</f>
        <v>3</v>
      </c>
      <c r="F3053" s="1" t="n">
        <f aca="false">SMALL(A3053:D3053,2)</f>
        <v>17</v>
      </c>
      <c r="G3053" s="1" t="n">
        <f aca="false">SMALL(A3053:D3053,3)</f>
        <v>24</v>
      </c>
      <c r="H3053" s="1" t="n">
        <f aca="false">SMALL(A3053:D3053,4)</f>
        <v>36</v>
      </c>
      <c r="I3053" s="0" t="n">
        <f aca="false">IF(H3053+E3053&lt;F3053+G3053,1,0)</f>
        <v>1</v>
      </c>
    </row>
    <row r="3054" customFormat="false" ht="13.8" hidden="false" customHeight="false" outlineLevel="0" collapsed="false">
      <c r="A3054" s="0" t="n">
        <v>16</v>
      </c>
      <c r="B3054" s="0" t="n">
        <v>40</v>
      </c>
      <c r="C3054" s="0" t="n">
        <v>30</v>
      </c>
      <c r="D3054" s="0" t="n">
        <v>8</v>
      </c>
      <c r="E3054" s="1" t="n">
        <f aca="false">SMALL(A3054:D3054,1)</f>
        <v>8</v>
      </c>
      <c r="F3054" s="1" t="n">
        <f aca="false">SMALL(A3054:D3054,2)</f>
        <v>16</v>
      </c>
      <c r="G3054" s="1" t="n">
        <f aca="false">SMALL(A3054:D3054,3)</f>
        <v>30</v>
      </c>
      <c r="H3054" s="1" t="n">
        <f aca="false">SMALL(A3054:D3054,4)</f>
        <v>40</v>
      </c>
      <c r="I3054" s="0" t="n">
        <f aca="false">IF(H3054+E3054&lt;F3054+G3054,1,0)</f>
        <v>0</v>
      </c>
    </row>
    <row r="3055" customFormat="false" ht="13.8" hidden="false" customHeight="false" outlineLevel="0" collapsed="false">
      <c r="A3055" s="0" t="n">
        <v>14</v>
      </c>
      <c r="B3055" s="0" t="n">
        <v>25</v>
      </c>
      <c r="C3055" s="0" t="n">
        <v>19</v>
      </c>
      <c r="D3055" s="0" t="n">
        <v>40</v>
      </c>
      <c r="E3055" s="1" t="n">
        <f aca="false">SMALL(A3055:D3055,1)</f>
        <v>14</v>
      </c>
      <c r="F3055" s="1" t="n">
        <f aca="false">SMALL(A3055:D3055,2)</f>
        <v>19</v>
      </c>
      <c r="G3055" s="1" t="n">
        <f aca="false">SMALL(A3055:D3055,3)</f>
        <v>25</v>
      </c>
      <c r="H3055" s="1" t="n">
        <f aca="false">SMALL(A3055:D3055,4)</f>
        <v>40</v>
      </c>
      <c r="I3055" s="0" t="n">
        <f aca="false">IF(H3055+E3055&lt;F3055+G3055,1,0)</f>
        <v>0</v>
      </c>
    </row>
    <row r="3056" customFormat="false" ht="13.8" hidden="false" customHeight="false" outlineLevel="0" collapsed="false">
      <c r="A3056" s="0" t="n">
        <v>35</v>
      </c>
      <c r="B3056" s="0" t="n">
        <v>11</v>
      </c>
      <c r="C3056" s="0" t="n">
        <v>5</v>
      </c>
      <c r="D3056" s="0" t="n">
        <v>6</v>
      </c>
      <c r="E3056" s="1" t="n">
        <f aca="false">SMALL(A3056:D3056,1)</f>
        <v>5</v>
      </c>
      <c r="F3056" s="1" t="n">
        <f aca="false">SMALL(A3056:D3056,2)</f>
        <v>6</v>
      </c>
      <c r="G3056" s="1" t="n">
        <f aca="false">SMALL(A3056:D3056,3)</f>
        <v>11</v>
      </c>
      <c r="H3056" s="1" t="n">
        <f aca="false">SMALL(A3056:D3056,4)</f>
        <v>35</v>
      </c>
      <c r="I3056" s="0" t="n">
        <f aca="false">IF(H3056+E3056&lt;F3056+G3056,1,0)</f>
        <v>0</v>
      </c>
    </row>
    <row r="3057" customFormat="false" ht="13.8" hidden="false" customHeight="false" outlineLevel="0" collapsed="false">
      <c r="A3057" s="0" t="n">
        <v>8</v>
      </c>
      <c r="B3057" s="0" t="n">
        <v>34</v>
      </c>
      <c r="C3057" s="0" t="n">
        <v>9</v>
      </c>
      <c r="D3057" s="0" t="n">
        <v>45</v>
      </c>
      <c r="E3057" s="1" t="n">
        <f aca="false">SMALL(A3057:D3057,1)</f>
        <v>8</v>
      </c>
      <c r="F3057" s="1" t="n">
        <f aca="false">SMALL(A3057:D3057,2)</f>
        <v>9</v>
      </c>
      <c r="G3057" s="1" t="n">
        <f aca="false">SMALL(A3057:D3057,3)</f>
        <v>34</v>
      </c>
      <c r="H3057" s="1" t="n">
        <f aca="false">SMALL(A3057:D3057,4)</f>
        <v>45</v>
      </c>
      <c r="I3057" s="0" t="n">
        <f aca="false">IF(H3057+E3057&lt;F3057+G3057,1,0)</f>
        <v>0</v>
      </c>
    </row>
    <row r="3058" customFormat="false" ht="13.8" hidden="false" customHeight="false" outlineLevel="0" collapsed="false">
      <c r="A3058" s="0" t="n">
        <v>40</v>
      </c>
      <c r="B3058" s="0" t="n">
        <v>16</v>
      </c>
      <c r="C3058" s="0" t="n">
        <v>15</v>
      </c>
      <c r="D3058" s="0" t="n">
        <v>41</v>
      </c>
      <c r="E3058" s="1" t="n">
        <f aca="false">SMALL(A3058:D3058,1)</f>
        <v>15</v>
      </c>
      <c r="F3058" s="1" t="n">
        <f aca="false">SMALL(A3058:D3058,2)</f>
        <v>16</v>
      </c>
      <c r="G3058" s="1" t="n">
        <f aca="false">SMALL(A3058:D3058,3)</f>
        <v>40</v>
      </c>
      <c r="H3058" s="1" t="n">
        <f aca="false">SMALL(A3058:D3058,4)</f>
        <v>41</v>
      </c>
      <c r="I3058" s="0" t="n">
        <f aca="false">IF(H3058+E3058&lt;F3058+G3058,1,0)</f>
        <v>0</v>
      </c>
    </row>
    <row r="3059" customFormat="false" ht="13.8" hidden="false" customHeight="false" outlineLevel="0" collapsed="false">
      <c r="A3059" s="0" t="n">
        <v>31</v>
      </c>
      <c r="B3059" s="0" t="n">
        <v>49</v>
      </c>
      <c r="C3059" s="0" t="n">
        <v>30</v>
      </c>
      <c r="D3059" s="0" t="n">
        <v>30</v>
      </c>
      <c r="E3059" s="1" t="n">
        <f aca="false">SMALL(A3059:D3059,1)</f>
        <v>30</v>
      </c>
      <c r="F3059" s="1" t="n">
        <f aca="false">SMALL(A3059:D3059,2)</f>
        <v>30</v>
      </c>
      <c r="G3059" s="1" t="n">
        <f aca="false">SMALL(A3059:D3059,3)</f>
        <v>31</v>
      </c>
      <c r="H3059" s="1" t="n">
        <f aca="false">SMALL(A3059:D3059,4)</f>
        <v>49</v>
      </c>
      <c r="I3059" s="0" t="n">
        <f aca="false">IF(H3059+E3059&lt;F3059+G3059,1,0)</f>
        <v>0</v>
      </c>
    </row>
    <row r="3060" customFormat="false" ht="13.8" hidden="false" customHeight="false" outlineLevel="0" collapsed="false">
      <c r="A3060" s="0" t="n">
        <v>37</v>
      </c>
      <c r="B3060" s="0" t="n">
        <v>4</v>
      </c>
      <c r="C3060" s="0" t="n">
        <v>40</v>
      </c>
      <c r="D3060" s="0" t="n">
        <v>37</v>
      </c>
      <c r="E3060" s="1" t="n">
        <f aca="false">SMALL(A3060:D3060,1)</f>
        <v>4</v>
      </c>
      <c r="F3060" s="1" t="n">
        <f aca="false">SMALL(A3060:D3060,2)</f>
        <v>37</v>
      </c>
      <c r="G3060" s="1" t="n">
        <f aca="false">SMALL(A3060:D3060,3)</f>
        <v>37</v>
      </c>
      <c r="H3060" s="1" t="n">
        <f aca="false">SMALL(A3060:D3060,4)</f>
        <v>40</v>
      </c>
      <c r="I3060" s="0" t="n">
        <f aca="false">IF(H3060+E3060&lt;F3060+G3060,1,0)</f>
        <v>1</v>
      </c>
    </row>
    <row r="3061" customFormat="false" ht="13.8" hidden="false" customHeight="false" outlineLevel="0" collapsed="false">
      <c r="A3061" s="0" t="n">
        <v>9</v>
      </c>
      <c r="B3061" s="0" t="n">
        <v>50</v>
      </c>
      <c r="C3061" s="0" t="n">
        <v>35</v>
      </c>
      <c r="D3061" s="0" t="n">
        <v>23</v>
      </c>
      <c r="E3061" s="1" t="n">
        <f aca="false">SMALL(A3061:D3061,1)</f>
        <v>9</v>
      </c>
      <c r="F3061" s="1" t="n">
        <f aca="false">SMALL(A3061:D3061,2)</f>
        <v>23</v>
      </c>
      <c r="G3061" s="1" t="n">
        <f aca="false">SMALL(A3061:D3061,3)</f>
        <v>35</v>
      </c>
      <c r="H3061" s="1" t="n">
        <f aca="false">SMALL(A3061:D3061,4)</f>
        <v>50</v>
      </c>
      <c r="I3061" s="0" t="n">
        <f aca="false">IF(H3061+E3061&lt;F3061+G3061,1,0)</f>
        <v>0</v>
      </c>
    </row>
    <row r="3062" customFormat="false" ht="13.8" hidden="false" customHeight="false" outlineLevel="0" collapsed="false">
      <c r="A3062" s="0" t="n">
        <v>16</v>
      </c>
      <c r="B3062" s="0" t="n">
        <v>23</v>
      </c>
      <c r="C3062" s="0" t="n">
        <v>42</v>
      </c>
      <c r="D3062" s="0" t="n">
        <v>35</v>
      </c>
      <c r="E3062" s="1" t="n">
        <f aca="false">SMALL(A3062:D3062,1)</f>
        <v>16</v>
      </c>
      <c r="F3062" s="1" t="n">
        <f aca="false">SMALL(A3062:D3062,2)</f>
        <v>23</v>
      </c>
      <c r="G3062" s="1" t="n">
        <f aca="false">SMALL(A3062:D3062,3)</f>
        <v>35</v>
      </c>
      <c r="H3062" s="1" t="n">
        <f aca="false">SMALL(A3062:D3062,4)</f>
        <v>42</v>
      </c>
      <c r="I3062" s="0" t="n">
        <f aca="false">IF(H3062+E3062&lt;F3062+G3062,1,0)</f>
        <v>0</v>
      </c>
    </row>
    <row r="3063" customFormat="false" ht="13.8" hidden="false" customHeight="false" outlineLevel="0" collapsed="false">
      <c r="A3063" s="0" t="n">
        <v>50</v>
      </c>
      <c r="B3063" s="0" t="n">
        <v>32</v>
      </c>
      <c r="C3063" s="0" t="n">
        <v>30</v>
      </c>
      <c r="D3063" s="0" t="n">
        <v>46</v>
      </c>
      <c r="E3063" s="1" t="n">
        <f aca="false">SMALL(A3063:D3063,1)</f>
        <v>30</v>
      </c>
      <c r="F3063" s="1" t="n">
        <f aca="false">SMALL(A3063:D3063,2)</f>
        <v>32</v>
      </c>
      <c r="G3063" s="1" t="n">
        <f aca="false">SMALL(A3063:D3063,3)</f>
        <v>46</v>
      </c>
      <c r="H3063" s="1" t="n">
        <f aca="false">SMALL(A3063:D3063,4)</f>
        <v>50</v>
      </c>
      <c r="I3063" s="0" t="n">
        <f aca="false">IF(H3063+E3063&lt;F3063+G3063,1,0)</f>
        <v>0</v>
      </c>
    </row>
    <row r="3064" customFormat="false" ht="13.8" hidden="false" customHeight="false" outlineLevel="0" collapsed="false">
      <c r="A3064" s="0" t="n">
        <v>24</v>
      </c>
      <c r="B3064" s="0" t="n">
        <v>1</v>
      </c>
      <c r="C3064" s="0" t="n">
        <v>11</v>
      </c>
      <c r="D3064" s="0" t="n">
        <v>24</v>
      </c>
      <c r="E3064" s="1" t="n">
        <f aca="false">SMALL(A3064:D3064,1)</f>
        <v>1</v>
      </c>
      <c r="F3064" s="1" t="n">
        <f aca="false">SMALL(A3064:D3064,2)</f>
        <v>11</v>
      </c>
      <c r="G3064" s="1" t="n">
        <f aca="false">SMALL(A3064:D3064,3)</f>
        <v>24</v>
      </c>
      <c r="H3064" s="1" t="n">
        <f aca="false">SMALL(A3064:D3064,4)</f>
        <v>24</v>
      </c>
      <c r="I3064" s="0" t="n">
        <f aca="false">IF(H3064+E3064&lt;F3064+G3064,1,0)</f>
        <v>1</v>
      </c>
    </row>
    <row r="3065" customFormat="false" ht="13.8" hidden="false" customHeight="false" outlineLevel="0" collapsed="false">
      <c r="A3065" s="0" t="n">
        <v>1</v>
      </c>
      <c r="B3065" s="0" t="n">
        <v>20</v>
      </c>
      <c r="C3065" s="0" t="n">
        <v>23</v>
      </c>
      <c r="D3065" s="0" t="n">
        <v>44</v>
      </c>
      <c r="E3065" s="1" t="n">
        <f aca="false">SMALL(A3065:D3065,1)</f>
        <v>1</v>
      </c>
      <c r="F3065" s="1" t="n">
        <f aca="false">SMALL(A3065:D3065,2)</f>
        <v>20</v>
      </c>
      <c r="G3065" s="1" t="n">
        <f aca="false">SMALL(A3065:D3065,3)</f>
        <v>23</v>
      </c>
      <c r="H3065" s="1" t="n">
        <f aca="false">SMALL(A3065:D3065,4)</f>
        <v>44</v>
      </c>
      <c r="I3065" s="0" t="n">
        <f aca="false">IF(H3065+E3065&lt;F3065+G3065,1,0)</f>
        <v>0</v>
      </c>
    </row>
    <row r="3066" customFormat="false" ht="13.8" hidden="false" customHeight="false" outlineLevel="0" collapsed="false">
      <c r="A3066" s="0" t="n">
        <v>4</v>
      </c>
      <c r="B3066" s="0" t="n">
        <v>5</v>
      </c>
      <c r="C3066" s="0" t="n">
        <v>41</v>
      </c>
      <c r="D3066" s="0" t="n">
        <v>49</v>
      </c>
      <c r="E3066" s="1" t="n">
        <f aca="false">SMALL(A3066:D3066,1)</f>
        <v>4</v>
      </c>
      <c r="F3066" s="1" t="n">
        <f aca="false">SMALL(A3066:D3066,2)</f>
        <v>5</v>
      </c>
      <c r="G3066" s="1" t="n">
        <f aca="false">SMALL(A3066:D3066,3)</f>
        <v>41</v>
      </c>
      <c r="H3066" s="1" t="n">
        <f aca="false">SMALL(A3066:D3066,4)</f>
        <v>49</v>
      </c>
      <c r="I3066" s="0" t="n">
        <f aca="false">IF(H3066+E3066&lt;F3066+G3066,1,0)</f>
        <v>0</v>
      </c>
    </row>
    <row r="3067" customFormat="false" ht="13.8" hidden="false" customHeight="false" outlineLevel="0" collapsed="false">
      <c r="A3067" s="0" t="n">
        <v>17</v>
      </c>
      <c r="B3067" s="0" t="n">
        <v>8</v>
      </c>
      <c r="C3067" s="0" t="n">
        <v>32</v>
      </c>
      <c r="D3067" s="0" t="n">
        <v>41</v>
      </c>
      <c r="E3067" s="1" t="n">
        <f aca="false">SMALL(A3067:D3067,1)</f>
        <v>8</v>
      </c>
      <c r="F3067" s="1" t="n">
        <f aca="false">SMALL(A3067:D3067,2)</f>
        <v>17</v>
      </c>
      <c r="G3067" s="1" t="n">
        <f aca="false">SMALL(A3067:D3067,3)</f>
        <v>32</v>
      </c>
      <c r="H3067" s="1" t="n">
        <f aca="false">SMALL(A3067:D3067,4)</f>
        <v>41</v>
      </c>
      <c r="I3067" s="0" t="n">
        <f aca="false">IF(H3067+E3067&lt;F3067+G3067,1,0)</f>
        <v>0</v>
      </c>
    </row>
    <row r="3068" customFormat="false" ht="13.8" hidden="false" customHeight="false" outlineLevel="0" collapsed="false">
      <c r="A3068" s="0" t="n">
        <v>22</v>
      </c>
      <c r="B3068" s="0" t="n">
        <v>45</v>
      </c>
      <c r="C3068" s="0" t="n">
        <v>15</v>
      </c>
      <c r="D3068" s="0" t="n">
        <v>33</v>
      </c>
      <c r="E3068" s="1" t="n">
        <f aca="false">SMALL(A3068:D3068,1)</f>
        <v>15</v>
      </c>
      <c r="F3068" s="1" t="n">
        <f aca="false">SMALL(A3068:D3068,2)</f>
        <v>22</v>
      </c>
      <c r="G3068" s="1" t="n">
        <f aca="false">SMALL(A3068:D3068,3)</f>
        <v>33</v>
      </c>
      <c r="H3068" s="1" t="n">
        <f aca="false">SMALL(A3068:D3068,4)</f>
        <v>45</v>
      </c>
      <c r="I3068" s="0" t="n">
        <f aca="false">IF(H3068+E3068&lt;F3068+G3068,1,0)</f>
        <v>0</v>
      </c>
    </row>
    <row r="3069" customFormat="false" ht="13.8" hidden="false" customHeight="false" outlineLevel="0" collapsed="false">
      <c r="A3069" s="0" t="n">
        <v>8</v>
      </c>
      <c r="B3069" s="0" t="n">
        <v>3</v>
      </c>
      <c r="C3069" s="0" t="n">
        <v>6</v>
      </c>
      <c r="D3069" s="0" t="n">
        <v>10</v>
      </c>
      <c r="E3069" s="1" t="n">
        <f aca="false">SMALL(A3069:D3069,1)</f>
        <v>3</v>
      </c>
      <c r="F3069" s="1" t="n">
        <f aca="false">SMALL(A3069:D3069,2)</f>
        <v>6</v>
      </c>
      <c r="G3069" s="1" t="n">
        <f aca="false">SMALL(A3069:D3069,3)</f>
        <v>8</v>
      </c>
      <c r="H3069" s="1" t="n">
        <f aca="false">SMALL(A3069:D3069,4)</f>
        <v>10</v>
      </c>
      <c r="I3069" s="0" t="n">
        <f aca="false">IF(H3069+E3069&lt;F3069+G3069,1,0)</f>
        <v>1</v>
      </c>
    </row>
    <row r="3070" customFormat="false" ht="13.8" hidden="false" customHeight="false" outlineLevel="0" collapsed="false">
      <c r="A3070" s="0" t="n">
        <v>1</v>
      </c>
      <c r="B3070" s="0" t="n">
        <v>37</v>
      </c>
      <c r="C3070" s="0" t="n">
        <v>20</v>
      </c>
      <c r="D3070" s="0" t="n">
        <v>26</v>
      </c>
      <c r="E3070" s="1" t="n">
        <f aca="false">SMALL(A3070:D3070,1)</f>
        <v>1</v>
      </c>
      <c r="F3070" s="1" t="n">
        <f aca="false">SMALL(A3070:D3070,2)</f>
        <v>20</v>
      </c>
      <c r="G3070" s="1" t="n">
        <f aca="false">SMALL(A3070:D3070,3)</f>
        <v>26</v>
      </c>
      <c r="H3070" s="1" t="n">
        <f aca="false">SMALL(A3070:D3070,4)</f>
        <v>37</v>
      </c>
      <c r="I3070" s="0" t="n">
        <f aca="false">IF(H3070+E3070&lt;F3070+G3070,1,0)</f>
        <v>1</v>
      </c>
    </row>
    <row r="3071" customFormat="false" ht="13.8" hidden="false" customHeight="false" outlineLevel="0" collapsed="false">
      <c r="A3071" s="0" t="n">
        <v>40</v>
      </c>
      <c r="B3071" s="0" t="n">
        <v>13</v>
      </c>
      <c r="C3071" s="0" t="n">
        <v>32</v>
      </c>
      <c r="D3071" s="0" t="n">
        <v>46</v>
      </c>
      <c r="E3071" s="1" t="n">
        <f aca="false">SMALL(A3071:D3071,1)</f>
        <v>13</v>
      </c>
      <c r="F3071" s="1" t="n">
        <f aca="false">SMALL(A3071:D3071,2)</f>
        <v>32</v>
      </c>
      <c r="G3071" s="1" t="n">
        <f aca="false">SMALL(A3071:D3071,3)</f>
        <v>40</v>
      </c>
      <c r="H3071" s="1" t="n">
        <f aca="false">SMALL(A3071:D3071,4)</f>
        <v>46</v>
      </c>
      <c r="I3071" s="0" t="n">
        <f aca="false">IF(H3071+E3071&lt;F3071+G3071,1,0)</f>
        <v>1</v>
      </c>
    </row>
    <row r="3072" customFormat="false" ht="13.8" hidden="false" customHeight="false" outlineLevel="0" collapsed="false">
      <c r="A3072" s="0" t="n">
        <v>40</v>
      </c>
      <c r="B3072" s="0" t="n">
        <v>6</v>
      </c>
      <c r="C3072" s="0" t="n">
        <v>35</v>
      </c>
      <c r="D3072" s="0" t="n">
        <v>11</v>
      </c>
      <c r="E3072" s="1" t="n">
        <f aca="false">SMALL(A3072:D3072,1)</f>
        <v>6</v>
      </c>
      <c r="F3072" s="1" t="n">
        <f aca="false">SMALL(A3072:D3072,2)</f>
        <v>11</v>
      </c>
      <c r="G3072" s="1" t="n">
        <f aca="false">SMALL(A3072:D3072,3)</f>
        <v>35</v>
      </c>
      <c r="H3072" s="1" t="n">
        <f aca="false">SMALL(A3072:D3072,4)</f>
        <v>40</v>
      </c>
      <c r="I3072" s="0" t="n">
        <f aca="false">IF(H3072+E3072&lt;F3072+G3072,1,0)</f>
        <v>0</v>
      </c>
    </row>
    <row r="3073" customFormat="false" ht="13.8" hidden="false" customHeight="false" outlineLevel="0" collapsed="false">
      <c r="A3073" s="0" t="n">
        <v>20</v>
      </c>
      <c r="B3073" s="0" t="n">
        <v>47</v>
      </c>
      <c r="C3073" s="0" t="n">
        <v>9</v>
      </c>
      <c r="D3073" s="0" t="n">
        <v>29</v>
      </c>
      <c r="E3073" s="1" t="n">
        <f aca="false">SMALL(A3073:D3073,1)</f>
        <v>9</v>
      </c>
      <c r="F3073" s="1" t="n">
        <f aca="false">SMALL(A3073:D3073,2)</f>
        <v>20</v>
      </c>
      <c r="G3073" s="1" t="n">
        <f aca="false">SMALL(A3073:D3073,3)</f>
        <v>29</v>
      </c>
      <c r="H3073" s="1" t="n">
        <f aca="false">SMALL(A3073:D3073,4)</f>
        <v>47</v>
      </c>
      <c r="I3073" s="0" t="n">
        <f aca="false">IF(H3073+E3073&lt;F3073+G3073,1,0)</f>
        <v>0</v>
      </c>
    </row>
    <row r="3074" customFormat="false" ht="13.8" hidden="false" customHeight="false" outlineLevel="0" collapsed="false">
      <c r="A3074" s="0" t="n">
        <v>9</v>
      </c>
      <c r="B3074" s="0" t="n">
        <v>39</v>
      </c>
      <c r="C3074" s="0" t="n">
        <v>32</v>
      </c>
      <c r="D3074" s="0" t="n">
        <v>48</v>
      </c>
      <c r="E3074" s="1" t="n">
        <f aca="false">SMALL(A3074:D3074,1)</f>
        <v>9</v>
      </c>
      <c r="F3074" s="1" t="n">
        <f aca="false">SMALL(A3074:D3074,2)</f>
        <v>32</v>
      </c>
      <c r="G3074" s="1" t="n">
        <f aca="false">SMALL(A3074:D3074,3)</f>
        <v>39</v>
      </c>
      <c r="H3074" s="1" t="n">
        <f aca="false">SMALL(A3074:D3074,4)</f>
        <v>48</v>
      </c>
      <c r="I3074" s="0" t="n">
        <f aca="false">IF(H3074+E3074&lt;F3074+G3074,1,0)</f>
        <v>1</v>
      </c>
    </row>
    <row r="3075" customFormat="false" ht="13.8" hidden="false" customHeight="false" outlineLevel="0" collapsed="false">
      <c r="A3075" s="0" t="n">
        <v>34</v>
      </c>
      <c r="B3075" s="0" t="n">
        <v>1</v>
      </c>
      <c r="C3075" s="0" t="n">
        <v>20</v>
      </c>
      <c r="D3075" s="0" t="n">
        <v>34</v>
      </c>
      <c r="E3075" s="1" t="n">
        <f aca="false">SMALL(A3075:D3075,1)</f>
        <v>1</v>
      </c>
      <c r="F3075" s="1" t="n">
        <f aca="false">SMALL(A3075:D3075,2)</f>
        <v>20</v>
      </c>
      <c r="G3075" s="1" t="n">
        <f aca="false">SMALL(A3075:D3075,3)</f>
        <v>34</v>
      </c>
      <c r="H3075" s="1" t="n">
        <f aca="false">SMALL(A3075:D3075,4)</f>
        <v>34</v>
      </c>
      <c r="I3075" s="0" t="n">
        <f aca="false">IF(H3075+E3075&lt;F3075+G3075,1,0)</f>
        <v>1</v>
      </c>
    </row>
    <row r="3076" customFormat="false" ht="13.8" hidden="false" customHeight="false" outlineLevel="0" collapsed="false">
      <c r="A3076" s="0" t="n">
        <v>15</v>
      </c>
      <c r="B3076" s="0" t="n">
        <v>47</v>
      </c>
      <c r="C3076" s="0" t="n">
        <v>32</v>
      </c>
      <c r="D3076" s="0" t="n">
        <v>19</v>
      </c>
      <c r="E3076" s="1" t="n">
        <f aca="false">SMALL(A3076:D3076,1)</f>
        <v>15</v>
      </c>
      <c r="F3076" s="1" t="n">
        <f aca="false">SMALL(A3076:D3076,2)</f>
        <v>19</v>
      </c>
      <c r="G3076" s="1" t="n">
        <f aca="false">SMALL(A3076:D3076,3)</f>
        <v>32</v>
      </c>
      <c r="H3076" s="1" t="n">
        <f aca="false">SMALL(A3076:D3076,4)</f>
        <v>47</v>
      </c>
      <c r="I3076" s="0" t="n">
        <f aca="false">IF(H3076+E3076&lt;F3076+G3076,1,0)</f>
        <v>0</v>
      </c>
    </row>
    <row r="3077" customFormat="false" ht="13.8" hidden="false" customHeight="false" outlineLevel="0" collapsed="false">
      <c r="A3077" s="0" t="n">
        <v>17</v>
      </c>
      <c r="B3077" s="0" t="n">
        <v>30</v>
      </c>
      <c r="C3077" s="0" t="n">
        <v>23</v>
      </c>
      <c r="D3077" s="0" t="n">
        <v>18</v>
      </c>
      <c r="E3077" s="1" t="n">
        <f aca="false">SMALL(A3077:D3077,1)</f>
        <v>17</v>
      </c>
      <c r="F3077" s="1" t="n">
        <f aca="false">SMALL(A3077:D3077,2)</f>
        <v>18</v>
      </c>
      <c r="G3077" s="1" t="n">
        <f aca="false">SMALL(A3077:D3077,3)</f>
        <v>23</v>
      </c>
      <c r="H3077" s="1" t="n">
        <f aca="false">SMALL(A3077:D3077,4)</f>
        <v>30</v>
      </c>
      <c r="I3077" s="0" t="n">
        <f aca="false">IF(H3077+E3077&lt;F3077+G3077,1,0)</f>
        <v>0</v>
      </c>
    </row>
    <row r="3078" customFormat="false" ht="13.8" hidden="false" customHeight="false" outlineLevel="0" collapsed="false">
      <c r="A3078" s="0" t="n">
        <v>50</v>
      </c>
      <c r="B3078" s="0" t="n">
        <v>27</v>
      </c>
      <c r="C3078" s="0" t="n">
        <v>23</v>
      </c>
      <c r="D3078" s="0" t="n">
        <v>16</v>
      </c>
      <c r="E3078" s="1" t="n">
        <f aca="false">SMALL(A3078:D3078,1)</f>
        <v>16</v>
      </c>
      <c r="F3078" s="1" t="n">
        <f aca="false">SMALL(A3078:D3078,2)</f>
        <v>23</v>
      </c>
      <c r="G3078" s="1" t="n">
        <f aca="false">SMALL(A3078:D3078,3)</f>
        <v>27</v>
      </c>
      <c r="H3078" s="1" t="n">
        <f aca="false">SMALL(A3078:D3078,4)</f>
        <v>50</v>
      </c>
      <c r="I3078" s="0" t="n">
        <f aca="false">IF(H3078+E3078&lt;F3078+G3078,1,0)</f>
        <v>0</v>
      </c>
    </row>
    <row r="3079" customFormat="false" ht="13.8" hidden="false" customHeight="false" outlineLevel="0" collapsed="false">
      <c r="A3079" s="0" t="n">
        <v>31</v>
      </c>
      <c r="B3079" s="0" t="n">
        <v>30</v>
      </c>
      <c r="C3079" s="0" t="n">
        <v>23</v>
      </c>
      <c r="D3079" s="0" t="n">
        <v>18</v>
      </c>
      <c r="E3079" s="1" t="n">
        <f aca="false">SMALL(A3079:D3079,1)</f>
        <v>18</v>
      </c>
      <c r="F3079" s="1" t="n">
        <f aca="false">SMALL(A3079:D3079,2)</f>
        <v>23</v>
      </c>
      <c r="G3079" s="1" t="n">
        <f aca="false">SMALL(A3079:D3079,3)</f>
        <v>30</v>
      </c>
      <c r="H3079" s="1" t="n">
        <f aca="false">SMALL(A3079:D3079,4)</f>
        <v>31</v>
      </c>
      <c r="I3079" s="0" t="n">
        <f aca="false">IF(H3079+E3079&lt;F3079+G3079,1,0)</f>
        <v>1</v>
      </c>
    </row>
    <row r="3080" customFormat="false" ht="13.8" hidden="false" customHeight="false" outlineLevel="0" collapsed="false">
      <c r="A3080" s="0" t="n">
        <v>44</v>
      </c>
      <c r="B3080" s="0" t="n">
        <v>20</v>
      </c>
      <c r="C3080" s="0" t="n">
        <v>23</v>
      </c>
      <c r="D3080" s="0" t="n">
        <v>13</v>
      </c>
      <c r="E3080" s="1" t="n">
        <f aca="false">SMALL(A3080:D3080,1)</f>
        <v>13</v>
      </c>
      <c r="F3080" s="1" t="n">
        <f aca="false">SMALL(A3080:D3080,2)</f>
        <v>20</v>
      </c>
      <c r="G3080" s="1" t="n">
        <f aca="false">SMALL(A3080:D3080,3)</f>
        <v>23</v>
      </c>
      <c r="H3080" s="1" t="n">
        <f aca="false">SMALL(A3080:D3080,4)</f>
        <v>44</v>
      </c>
      <c r="I3080" s="0" t="n">
        <f aca="false">IF(H3080+E3080&lt;F3080+G3080,1,0)</f>
        <v>0</v>
      </c>
    </row>
    <row r="3081" customFormat="false" ht="13.8" hidden="false" customHeight="false" outlineLevel="0" collapsed="false">
      <c r="A3081" s="0" t="n">
        <v>30</v>
      </c>
      <c r="B3081" s="0" t="n">
        <v>14</v>
      </c>
      <c r="C3081" s="0" t="n">
        <v>28</v>
      </c>
      <c r="D3081" s="0" t="n">
        <v>6</v>
      </c>
      <c r="E3081" s="1" t="n">
        <f aca="false">SMALL(A3081:D3081,1)</f>
        <v>6</v>
      </c>
      <c r="F3081" s="1" t="n">
        <f aca="false">SMALL(A3081:D3081,2)</f>
        <v>14</v>
      </c>
      <c r="G3081" s="1" t="n">
        <f aca="false">SMALL(A3081:D3081,3)</f>
        <v>28</v>
      </c>
      <c r="H3081" s="1" t="n">
        <f aca="false">SMALL(A3081:D3081,4)</f>
        <v>30</v>
      </c>
      <c r="I3081" s="0" t="n">
        <f aca="false">IF(H3081+E3081&lt;F3081+G3081,1,0)</f>
        <v>1</v>
      </c>
    </row>
    <row r="3082" customFormat="false" ht="13.8" hidden="false" customHeight="false" outlineLevel="0" collapsed="false">
      <c r="A3082" s="0" t="n">
        <v>23</v>
      </c>
      <c r="B3082" s="0" t="n">
        <v>49</v>
      </c>
      <c r="C3082" s="0" t="n">
        <v>29</v>
      </c>
      <c r="D3082" s="0" t="n">
        <v>16</v>
      </c>
      <c r="E3082" s="1" t="n">
        <f aca="false">SMALL(A3082:D3082,1)</f>
        <v>16</v>
      </c>
      <c r="F3082" s="1" t="n">
        <f aca="false">SMALL(A3082:D3082,2)</f>
        <v>23</v>
      </c>
      <c r="G3082" s="1" t="n">
        <f aca="false">SMALL(A3082:D3082,3)</f>
        <v>29</v>
      </c>
      <c r="H3082" s="1" t="n">
        <f aca="false">SMALL(A3082:D3082,4)</f>
        <v>49</v>
      </c>
      <c r="I3082" s="0" t="n">
        <f aca="false">IF(H3082+E3082&lt;F3082+G3082,1,0)</f>
        <v>0</v>
      </c>
    </row>
    <row r="3083" customFormat="false" ht="13.8" hidden="false" customHeight="false" outlineLevel="0" collapsed="false">
      <c r="A3083" s="0" t="n">
        <v>19</v>
      </c>
      <c r="B3083" s="0" t="n">
        <v>6</v>
      </c>
      <c r="C3083" s="0" t="n">
        <v>32</v>
      </c>
      <c r="D3083" s="0" t="n">
        <v>5</v>
      </c>
      <c r="E3083" s="1" t="n">
        <f aca="false">SMALL(A3083:D3083,1)</f>
        <v>5</v>
      </c>
      <c r="F3083" s="1" t="n">
        <f aca="false">SMALL(A3083:D3083,2)</f>
        <v>6</v>
      </c>
      <c r="G3083" s="1" t="n">
        <f aca="false">SMALL(A3083:D3083,3)</f>
        <v>19</v>
      </c>
      <c r="H3083" s="1" t="n">
        <f aca="false">SMALL(A3083:D3083,4)</f>
        <v>32</v>
      </c>
      <c r="I3083" s="0" t="n">
        <f aca="false">IF(H3083+E3083&lt;F3083+G3083,1,0)</f>
        <v>0</v>
      </c>
    </row>
    <row r="3084" customFormat="false" ht="13.8" hidden="false" customHeight="false" outlineLevel="0" collapsed="false">
      <c r="A3084" s="0" t="n">
        <v>5</v>
      </c>
      <c r="B3084" s="0" t="n">
        <v>9</v>
      </c>
      <c r="C3084" s="0" t="n">
        <v>9</v>
      </c>
      <c r="D3084" s="0" t="n">
        <v>29</v>
      </c>
      <c r="E3084" s="1" t="n">
        <f aca="false">SMALL(A3084:D3084,1)</f>
        <v>5</v>
      </c>
      <c r="F3084" s="1" t="n">
        <f aca="false">SMALL(A3084:D3084,2)</f>
        <v>9</v>
      </c>
      <c r="G3084" s="1" t="n">
        <f aca="false">SMALL(A3084:D3084,3)</f>
        <v>9</v>
      </c>
      <c r="H3084" s="1" t="n">
        <f aca="false">SMALL(A3084:D3084,4)</f>
        <v>29</v>
      </c>
      <c r="I3084" s="0" t="n">
        <f aca="false">IF(H3084+E3084&lt;F3084+G3084,1,0)</f>
        <v>0</v>
      </c>
    </row>
    <row r="3085" customFormat="false" ht="13.8" hidden="false" customHeight="false" outlineLevel="0" collapsed="false">
      <c r="A3085" s="0" t="n">
        <v>1</v>
      </c>
      <c r="B3085" s="0" t="n">
        <v>24</v>
      </c>
      <c r="C3085" s="0" t="n">
        <v>35</v>
      </c>
      <c r="D3085" s="0" t="n">
        <v>46</v>
      </c>
      <c r="E3085" s="1" t="n">
        <f aca="false">SMALL(A3085:D3085,1)</f>
        <v>1</v>
      </c>
      <c r="F3085" s="1" t="n">
        <f aca="false">SMALL(A3085:D3085,2)</f>
        <v>24</v>
      </c>
      <c r="G3085" s="1" t="n">
        <f aca="false">SMALL(A3085:D3085,3)</f>
        <v>35</v>
      </c>
      <c r="H3085" s="1" t="n">
        <f aca="false">SMALL(A3085:D3085,4)</f>
        <v>46</v>
      </c>
      <c r="I3085" s="0" t="n">
        <f aca="false">IF(H3085+E3085&lt;F3085+G3085,1,0)</f>
        <v>1</v>
      </c>
    </row>
    <row r="3086" customFormat="false" ht="13.8" hidden="false" customHeight="false" outlineLevel="0" collapsed="false">
      <c r="A3086" s="0" t="n">
        <v>12</v>
      </c>
      <c r="B3086" s="0" t="n">
        <v>25</v>
      </c>
      <c r="C3086" s="0" t="n">
        <v>25</v>
      </c>
      <c r="D3086" s="0" t="n">
        <v>1</v>
      </c>
      <c r="E3086" s="1" t="n">
        <f aca="false">SMALL(A3086:D3086,1)</f>
        <v>1</v>
      </c>
      <c r="F3086" s="1" t="n">
        <f aca="false">SMALL(A3086:D3086,2)</f>
        <v>12</v>
      </c>
      <c r="G3086" s="1" t="n">
        <f aca="false">SMALL(A3086:D3086,3)</f>
        <v>25</v>
      </c>
      <c r="H3086" s="1" t="n">
        <f aca="false">SMALL(A3086:D3086,4)</f>
        <v>25</v>
      </c>
      <c r="I3086" s="0" t="n">
        <f aca="false">IF(H3086+E3086&lt;F3086+G3086,1,0)</f>
        <v>1</v>
      </c>
    </row>
    <row r="3087" customFormat="false" ht="13.8" hidden="false" customHeight="false" outlineLevel="0" collapsed="false">
      <c r="A3087" s="0" t="n">
        <v>21</v>
      </c>
      <c r="B3087" s="0" t="n">
        <v>9</v>
      </c>
      <c r="C3087" s="0" t="n">
        <v>12</v>
      </c>
      <c r="D3087" s="0" t="n">
        <v>35</v>
      </c>
      <c r="E3087" s="1" t="n">
        <f aca="false">SMALL(A3087:D3087,1)</f>
        <v>9</v>
      </c>
      <c r="F3087" s="1" t="n">
        <f aca="false">SMALL(A3087:D3087,2)</f>
        <v>12</v>
      </c>
      <c r="G3087" s="1" t="n">
        <f aca="false">SMALL(A3087:D3087,3)</f>
        <v>21</v>
      </c>
      <c r="H3087" s="1" t="n">
        <f aca="false">SMALL(A3087:D3087,4)</f>
        <v>35</v>
      </c>
      <c r="I3087" s="0" t="n">
        <f aca="false">IF(H3087+E3087&lt;F3087+G3087,1,0)</f>
        <v>0</v>
      </c>
    </row>
    <row r="3088" customFormat="false" ht="13.8" hidden="false" customHeight="false" outlineLevel="0" collapsed="false">
      <c r="A3088" s="0" t="n">
        <v>48</v>
      </c>
      <c r="B3088" s="0" t="n">
        <v>27</v>
      </c>
      <c r="C3088" s="0" t="n">
        <v>7</v>
      </c>
      <c r="D3088" s="0" t="n">
        <v>39</v>
      </c>
      <c r="E3088" s="1" t="n">
        <f aca="false">SMALL(A3088:D3088,1)</f>
        <v>7</v>
      </c>
      <c r="F3088" s="1" t="n">
        <f aca="false">SMALL(A3088:D3088,2)</f>
        <v>27</v>
      </c>
      <c r="G3088" s="1" t="n">
        <f aca="false">SMALL(A3088:D3088,3)</f>
        <v>39</v>
      </c>
      <c r="H3088" s="1" t="n">
        <f aca="false">SMALL(A3088:D3088,4)</f>
        <v>48</v>
      </c>
      <c r="I3088" s="0" t="n">
        <f aca="false">IF(H3088+E3088&lt;F3088+G3088,1,0)</f>
        <v>1</v>
      </c>
    </row>
    <row r="3089" customFormat="false" ht="13.8" hidden="false" customHeight="false" outlineLevel="0" collapsed="false">
      <c r="A3089" s="0" t="n">
        <v>33</v>
      </c>
      <c r="B3089" s="0" t="n">
        <v>33</v>
      </c>
      <c r="C3089" s="0" t="n">
        <v>45</v>
      </c>
      <c r="D3089" s="0" t="n">
        <v>26</v>
      </c>
      <c r="E3089" s="1" t="n">
        <f aca="false">SMALL(A3089:D3089,1)</f>
        <v>26</v>
      </c>
      <c r="F3089" s="1" t="n">
        <f aca="false">SMALL(A3089:D3089,2)</f>
        <v>33</v>
      </c>
      <c r="G3089" s="1" t="n">
        <f aca="false">SMALL(A3089:D3089,3)</f>
        <v>33</v>
      </c>
      <c r="H3089" s="1" t="n">
        <f aca="false">SMALL(A3089:D3089,4)</f>
        <v>45</v>
      </c>
      <c r="I3089" s="0" t="n">
        <f aca="false">IF(H3089+E3089&lt;F3089+G3089,1,0)</f>
        <v>0</v>
      </c>
    </row>
    <row r="3090" customFormat="false" ht="13.8" hidden="false" customHeight="false" outlineLevel="0" collapsed="false">
      <c r="A3090" s="0" t="n">
        <v>47</v>
      </c>
      <c r="B3090" s="0" t="n">
        <v>32</v>
      </c>
      <c r="C3090" s="0" t="n">
        <v>11</v>
      </c>
      <c r="D3090" s="0" t="n">
        <v>43</v>
      </c>
      <c r="E3090" s="1" t="n">
        <f aca="false">SMALL(A3090:D3090,1)</f>
        <v>11</v>
      </c>
      <c r="F3090" s="1" t="n">
        <f aca="false">SMALL(A3090:D3090,2)</f>
        <v>32</v>
      </c>
      <c r="G3090" s="1" t="n">
        <f aca="false">SMALL(A3090:D3090,3)</f>
        <v>43</v>
      </c>
      <c r="H3090" s="1" t="n">
        <f aca="false">SMALL(A3090:D3090,4)</f>
        <v>47</v>
      </c>
      <c r="I3090" s="0" t="n">
        <f aca="false">IF(H3090+E3090&lt;F3090+G3090,1,0)</f>
        <v>1</v>
      </c>
    </row>
    <row r="3091" customFormat="false" ht="13.8" hidden="false" customHeight="false" outlineLevel="0" collapsed="false">
      <c r="A3091" s="0" t="n">
        <v>28</v>
      </c>
      <c r="B3091" s="0" t="n">
        <v>14</v>
      </c>
      <c r="C3091" s="0" t="n">
        <v>43</v>
      </c>
      <c r="D3091" s="0" t="n">
        <v>6</v>
      </c>
      <c r="E3091" s="1" t="n">
        <f aca="false">SMALL(A3091:D3091,1)</f>
        <v>6</v>
      </c>
      <c r="F3091" s="1" t="n">
        <f aca="false">SMALL(A3091:D3091,2)</f>
        <v>14</v>
      </c>
      <c r="G3091" s="1" t="n">
        <f aca="false">SMALL(A3091:D3091,3)</f>
        <v>28</v>
      </c>
      <c r="H3091" s="1" t="n">
        <f aca="false">SMALL(A3091:D3091,4)</f>
        <v>43</v>
      </c>
      <c r="I3091" s="0" t="n">
        <f aca="false">IF(H3091+E3091&lt;F3091+G3091,1,0)</f>
        <v>0</v>
      </c>
    </row>
    <row r="3092" customFormat="false" ht="13.8" hidden="false" customHeight="false" outlineLevel="0" collapsed="false">
      <c r="A3092" s="0" t="n">
        <v>23</v>
      </c>
      <c r="B3092" s="0" t="n">
        <v>48</v>
      </c>
      <c r="C3092" s="0" t="n">
        <v>9</v>
      </c>
      <c r="D3092" s="0" t="n">
        <v>8</v>
      </c>
      <c r="E3092" s="1" t="n">
        <f aca="false">SMALL(A3092:D3092,1)</f>
        <v>8</v>
      </c>
      <c r="F3092" s="1" t="n">
        <f aca="false">SMALL(A3092:D3092,2)</f>
        <v>9</v>
      </c>
      <c r="G3092" s="1" t="n">
        <f aca="false">SMALL(A3092:D3092,3)</f>
        <v>23</v>
      </c>
      <c r="H3092" s="1" t="n">
        <f aca="false">SMALL(A3092:D3092,4)</f>
        <v>48</v>
      </c>
      <c r="I3092" s="0" t="n">
        <f aca="false">IF(H3092+E3092&lt;F3092+G3092,1,0)</f>
        <v>0</v>
      </c>
    </row>
    <row r="3093" customFormat="false" ht="13.8" hidden="false" customHeight="false" outlineLevel="0" collapsed="false">
      <c r="A3093" s="0" t="n">
        <v>43</v>
      </c>
      <c r="B3093" s="0" t="n">
        <v>34</v>
      </c>
      <c r="C3093" s="0" t="n">
        <v>27</v>
      </c>
      <c r="D3093" s="0" t="n">
        <v>29</v>
      </c>
      <c r="E3093" s="1" t="n">
        <f aca="false">SMALL(A3093:D3093,1)</f>
        <v>27</v>
      </c>
      <c r="F3093" s="1" t="n">
        <f aca="false">SMALL(A3093:D3093,2)</f>
        <v>29</v>
      </c>
      <c r="G3093" s="1" t="n">
        <f aca="false">SMALL(A3093:D3093,3)</f>
        <v>34</v>
      </c>
      <c r="H3093" s="1" t="n">
        <f aca="false">SMALL(A3093:D3093,4)</f>
        <v>43</v>
      </c>
      <c r="I3093" s="0" t="n">
        <f aca="false">IF(H3093+E3093&lt;F3093+G3093,1,0)</f>
        <v>0</v>
      </c>
    </row>
    <row r="3094" customFormat="false" ht="13.8" hidden="false" customHeight="false" outlineLevel="0" collapsed="false">
      <c r="A3094" s="0" t="n">
        <v>39</v>
      </c>
      <c r="B3094" s="0" t="n">
        <v>17</v>
      </c>
      <c r="C3094" s="0" t="n">
        <v>42</v>
      </c>
      <c r="D3094" s="0" t="n">
        <v>2</v>
      </c>
      <c r="E3094" s="1" t="n">
        <f aca="false">SMALL(A3094:D3094,1)</f>
        <v>2</v>
      </c>
      <c r="F3094" s="1" t="n">
        <f aca="false">SMALL(A3094:D3094,2)</f>
        <v>17</v>
      </c>
      <c r="G3094" s="1" t="n">
        <f aca="false">SMALL(A3094:D3094,3)</f>
        <v>39</v>
      </c>
      <c r="H3094" s="1" t="n">
        <f aca="false">SMALL(A3094:D3094,4)</f>
        <v>42</v>
      </c>
      <c r="I3094" s="0" t="n">
        <f aca="false">IF(H3094+E3094&lt;F3094+G3094,1,0)</f>
        <v>1</v>
      </c>
    </row>
    <row r="3095" customFormat="false" ht="13.8" hidden="false" customHeight="false" outlineLevel="0" collapsed="false">
      <c r="A3095" s="0" t="n">
        <v>44</v>
      </c>
      <c r="B3095" s="0" t="n">
        <v>44</v>
      </c>
      <c r="C3095" s="0" t="n">
        <v>34</v>
      </c>
      <c r="D3095" s="0" t="n">
        <v>17</v>
      </c>
      <c r="E3095" s="1" t="n">
        <f aca="false">SMALL(A3095:D3095,1)</f>
        <v>17</v>
      </c>
      <c r="F3095" s="1" t="n">
        <f aca="false">SMALL(A3095:D3095,2)</f>
        <v>34</v>
      </c>
      <c r="G3095" s="1" t="n">
        <f aca="false">SMALL(A3095:D3095,3)</f>
        <v>44</v>
      </c>
      <c r="H3095" s="1" t="n">
        <f aca="false">SMALL(A3095:D3095,4)</f>
        <v>44</v>
      </c>
      <c r="I3095" s="0" t="n">
        <f aca="false">IF(H3095+E3095&lt;F3095+G3095,1,0)</f>
        <v>1</v>
      </c>
    </row>
    <row r="3096" customFormat="false" ht="13.8" hidden="false" customHeight="false" outlineLevel="0" collapsed="false">
      <c r="A3096" s="0" t="n">
        <v>16</v>
      </c>
      <c r="B3096" s="0" t="n">
        <v>49</v>
      </c>
      <c r="C3096" s="0" t="n">
        <v>37</v>
      </c>
      <c r="D3096" s="0" t="n">
        <v>33</v>
      </c>
      <c r="E3096" s="1" t="n">
        <f aca="false">SMALL(A3096:D3096,1)</f>
        <v>16</v>
      </c>
      <c r="F3096" s="1" t="n">
        <f aca="false">SMALL(A3096:D3096,2)</f>
        <v>33</v>
      </c>
      <c r="G3096" s="1" t="n">
        <f aca="false">SMALL(A3096:D3096,3)</f>
        <v>37</v>
      </c>
      <c r="H3096" s="1" t="n">
        <f aca="false">SMALL(A3096:D3096,4)</f>
        <v>49</v>
      </c>
      <c r="I3096" s="0" t="n">
        <f aca="false">IF(H3096+E3096&lt;F3096+G3096,1,0)</f>
        <v>1</v>
      </c>
    </row>
    <row r="3097" customFormat="false" ht="13.8" hidden="false" customHeight="false" outlineLevel="0" collapsed="false">
      <c r="A3097" s="0" t="n">
        <v>17</v>
      </c>
      <c r="B3097" s="0" t="n">
        <v>37</v>
      </c>
      <c r="C3097" s="0" t="n">
        <v>1</v>
      </c>
      <c r="D3097" s="0" t="n">
        <v>5</v>
      </c>
      <c r="E3097" s="1" t="n">
        <f aca="false">SMALL(A3097:D3097,1)</f>
        <v>1</v>
      </c>
      <c r="F3097" s="1" t="n">
        <f aca="false">SMALL(A3097:D3097,2)</f>
        <v>5</v>
      </c>
      <c r="G3097" s="1" t="n">
        <f aca="false">SMALL(A3097:D3097,3)</f>
        <v>17</v>
      </c>
      <c r="H3097" s="1" t="n">
        <f aca="false">SMALL(A3097:D3097,4)</f>
        <v>37</v>
      </c>
      <c r="I3097" s="0" t="n">
        <f aca="false">IF(H3097+E3097&lt;F3097+G3097,1,0)</f>
        <v>0</v>
      </c>
    </row>
    <row r="3098" customFormat="false" ht="13.8" hidden="false" customHeight="false" outlineLevel="0" collapsed="false">
      <c r="A3098" s="0" t="n">
        <v>46</v>
      </c>
      <c r="B3098" s="0" t="n">
        <v>14</v>
      </c>
      <c r="C3098" s="0" t="n">
        <v>47</v>
      </c>
      <c r="D3098" s="0" t="n">
        <v>4</v>
      </c>
      <c r="E3098" s="1" t="n">
        <f aca="false">SMALL(A3098:D3098,1)</f>
        <v>4</v>
      </c>
      <c r="F3098" s="1" t="n">
        <f aca="false">SMALL(A3098:D3098,2)</f>
        <v>14</v>
      </c>
      <c r="G3098" s="1" t="n">
        <f aca="false">SMALL(A3098:D3098,3)</f>
        <v>46</v>
      </c>
      <c r="H3098" s="1" t="n">
        <f aca="false">SMALL(A3098:D3098,4)</f>
        <v>47</v>
      </c>
      <c r="I3098" s="0" t="n">
        <f aca="false">IF(H3098+E3098&lt;F3098+G3098,1,0)</f>
        <v>1</v>
      </c>
    </row>
    <row r="3099" customFormat="false" ht="13.8" hidden="false" customHeight="false" outlineLevel="0" collapsed="false">
      <c r="A3099" s="0" t="n">
        <v>45</v>
      </c>
      <c r="B3099" s="0" t="n">
        <v>9</v>
      </c>
      <c r="C3099" s="0" t="n">
        <v>25</v>
      </c>
      <c r="D3099" s="0" t="n">
        <v>8</v>
      </c>
      <c r="E3099" s="1" t="n">
        <f aca="false">SMALL(A3099:D3099,1)</f>
        <v>8</v>
      </c>
      <c r="F3099" s="1" t="n">
        <f aca="false">SMALL(A3099:D3099,2)</f>
        <v>9</v>
      </c>
      <c r="G3099" s="1" t="n">
        <f aca="false">SMALL(A3099:D3099,3)</f>
        <v>25</v>
      </c>
      <c r="H3099" s="1" t="n">
        <f aca="false">SMALL(A3099:D3099,4)</f>
        <v>45</v>
      </c>
      <c r="I3099" s="0" t="n">
        <f aca="false">IF(H3099+E3099&lt;F3099+G3099,1,0)</f>
        <v>0</v>
      </c>
    </row>
    <row r="3100" customFormat="false" ht="13.8" hidden="false" customHeight="false" outlineLevel="0" collapsed="false">
      <c r="A3100" s="0" t="n">
        <v>12</v>
      </c>
      <c r="B3100" s="0" t="n">
        <v>47</v>
      </c>
      <c r="C3100" s="0" t="n">
        <v>15</v>
      </c>
      <c r="D3100" s="0" t="n">
        <v>34</v>
      </c>
      <c r="E3100" s="1" t="n">
        <f aca="false">SMALL(A3100:D3100,1)</f>
        <v>12</v>
      </c>
      <c r="F3100" s="1" t="n">
        <f aca="false">SMALL(A3100:D3100,2)</f>
        <v>15</v>
      </c>
      <c r="G3100" s="1" t="n">
        <f aca="false">SMALL(A3100:D3100,3)</f>
        <v>34</v>
      </c>
      <c r="H3100" s="1" t="n">
        <f aca="false">SMALL(A3100:D3100,4)</f>
        <v>47</v>
      </c>
      <c r="I3100" s="0" t="n">
        <f aca="false">IF(H3100+E3100&lt;F3100+G3100,1,0)</f>
        <v>0</v>
      </c>
    </row>
    <row r="3101" customFormat="false" ht="13.8" hidden="false" customHeight="false" outlineLevel="0" collapsed="false">
      <c r="A3101" s="0" t="n">
        <v>12</v>
      </c>
      <c r="B3101" s="0" t="n">
        <v>35</v>
      </c>
      <c r="C3101" s="0" t="n">
        <v>23</v>
      </c>
      <c r="D3101" s="0" t="n">
        <v>24</v>
      </c>
      <c r="E3101" s="1" t="n">
        <f aca="false">SMALL(A3101:D3101,1)</f>
        <v>12</v>
      </c>
      <c r="F3101" s="1" t="n">
        <f aca="false">SMALL(A3101:D3101,2)</f>
        <v>23</v>
      </c>
      <c r="G3101" s="1" t="n">
        <f aca="false">SMALL(A3101:D3101,3)</f>
        <v>24</v>
      </c>
      <c r="H3101" s="1" t="n">
        <f aca="false">SMALL(A3101:D3101,4)</f>
        <v>35</v>
      </c>
      <c r="I3101" s="0" t="n">
        <f aca="false">IF(H3101+E3101&lt;F3101+G3101,1,0)</f>
        <v>0</v>
      </c>
    </row>
    <row r="3102" customFormat="false" ht="13.8" hidden="false" customHeight="false" outlineLevel="0" collapsed="false">
      <c r="A3102" s="0" t="n">
        <v>6</v>
      </c>
      <c r="B3102" s="0" t="n">
        <v>11</v>
      </c>
      <c r="C3102" s="0" t="n">
        <v>48</v>
      </c>
      <c r="D3102" s="0" t="n">
        <v>21</v>
      </c>
      <c r="E3102" s="1" t="n">
        <f aca="false">SMALL(A3102:D3102,1)</f>
        <v>6</v>
      </c>
      <c r="F3102" s="1" t="n">
        <f aca="false">SMALL(A3102:D3102,2)</f>
        <v>11</v>
      </c>
      <c r="G3102" s="1" t="n">
        <f aca="false">SMALL(A3102:D3102,3)</f>
        <v>21</v>
      </c>
      <c r="H3102" s="1" t="n">
        <f aca="false">SMALL(A3102:D3102,4)</f>
        <v>48</v>
      </c>
      <c r="I3102" s="0" t="n">
        <f aca="false">IF(H3102+E3102&lt;F3102+G3102,1,0)</f>
        <v>0</v>
      </c>
    </row>
    <row r="3103" customFormat="false" ht="13.8" hidden="false" customHeight="false" outlineLevel="0" collapsed="false">
      <c r="A3103" s="0" t="n">
        <v>14</v>
      </c>
      <c r="B3103" s="0" t="n">
        <v>35</v>
      </c>
      <c r="C3103" s="0" t="n">
        <v>23</v>
      </c>
      <c r="D3103" s="0" t="n">
        <v>16</v>
      </c>
      <c r="E3103" s="1" t="n">
        <f aca="false">SMALL(A3103:D3103,1)</f>
        <v>14</v>
      </c>
      <c r="F3103" s="1" t="n">
        <f aca="false">SMALL(A3103:D3103,2)</f>
        <v>16</v>
      </c>
      <c r="G3103" s="1" t="n">
        <f aca="false">SMALL(A3103:D3103,3)</f>
        <v>23</v>
      </c>
      <c r="H3103" s="1" t="n">
        <f aca="false">SMALL(A3103:D3103,4)</f>
        <v>35</v>
      </c>
      <c r="I3103" s="0" t="n">
        <f aca="false">IF(H3103+E3103&lt;F3103+G3103,1,0)</f>
        <v>0</v>
      </c>
    </row>
    <row r="3104" customFormat="false" ht="13.8" hidden="false" customHeight="false" outlineLevel="0" collapsed="false">
      <c r="A3104" s="0" t="n">
        <v>42</v>
      </c>
      <c r="B3104" s="0" t="n">
        <v>25</v>
      </c>
      <c r="C3104" s="0" t="n">
        <v>5</v>
      </c>
      <c r="D3104" s="0" t="n">
        <v>42</v>
      </c>
      <c r="E3104" s="1" t="n">
        <f aca="false">SMALL(A3104:D3104,1)</f>
        <v>5</v>
      </c>
      <c r="F3104" s="1" t="n">
        <f aca="false">SMALL(A3104:D3104,2)</f>
        <v>25</v>
      </c>
      <c r="G3104" s="1" t="n">
        <f aca="false">SMALL(A3104:D3104,3)</f>
        <v>42</v>
      </c>
      <c r="H3104" s="1" t="n">
        <f aca="false">SMALL(A3104:D3104,4)</f>
        <v>42</v>
      </c>
      <c r="I3104" s="0" t="n">
        <f aca="false">IF(H3104+E3104&lt;F3104+G3104,1,0)</f>
        <v>1</v>
      </c>
    </row>
    <row r="3105" customFormat="false" ht="13.8" hidden="false" customHeight="false" outlineLevel="0" collapsed="false">
      <c r="A3105" s="0" t="n">
        <v>6</v>
      </c>
      <c r="B3105" s="0" t="n">
        <v>48</v>
      </c>
      <c r="C3105" s="0" t="n">
        <v>29</v>
      </c>
      <c r="D3105" s="0" t="n">
        <v>34</v>
      </c>
      <c r="E3105" s="1" t="n">
        <f aca="false">SMALL(A3105:D3105,1)</f>
        <v>6</v>
      </c>
      <c r="F3105" s="1" t="n">
        <f aca="false">SMALL(A3105:D3105,2)</f>
        <v>29</v>
      </c>
      <c r="G3105" s="1" t="n">
        <f aca="false">SMALL(A3105:D3105,3)</f>
        <v>34</v>
      </c>
      <c r="H3105" s="1" t="n">
        <f aca="false">SMALL(A3105:D3105,4)</f>
        <v>48</v>
      </c>
      <c r="I3105" s="0" t="n">
        <f aca="false">IF(H3105+E3105&lt;F3105+G3105,1,0)</f>
        <v>1</v>
      </c>
    </row>
    <row r="3106" customFormat="false" ht="13.8" hidden="false" customHeight="false" outlineLevel="0" collapsed="false">
      <c r="A3106" s="0" t="n">
        <v>39</v>
      </c>
      <c r="B3106" s="0" t="n">
        <v>13</v>
      </c>
      <c r="C3106" s="0" t="n">
        <v>13</v>
      </c>
      <c r="D3106" s="0" t="n">
        <v>9</v>
      </c>
      <c r="E3106" s="1" t="n">
        <f aca="false">SMALL(A3106:D3106,1)</f>
        <v>9</v>
      </c>
      <c r="F3106" s="1" t="n">
        <f aca="false">SMALL(A3106:D3106,2)</f>
        <v>13</v>
      </c>
      <c r="G3106" s="1" t="n">
        <f aca="false">SMALL(A3106:D3106,3)</f>
        <v>13</v>
      </c>
      <c r="H3106" s="1" t="n">
        <f aca="false">SMALL(A3106:D3106,4)</f>
        <v>39</v>
      </c>
      <c r="I3106" s="0" t="n">
        <f aca="false">IF(H3106+E3106&lt;F3106+G3106,1,0)</f>
        <v>0</v>
      </c>
    </row>
    <row r="3107" customFormat="false" ht="13.8" hidden="false" customHeight="false" outlineLevel="0" collapsed="false">
      <c r="A3107" s="0" t="n">
        <v>17</v>
      </c>
      <c r="B3107" s="0" t="n">
        <v>7</v>
      </c>
      <c r="C3107" s="0" t="n">
        <v>6</v>
      </c>
      <c r="D3107" s="0" t="n">
        <v>19</v>
      </c>
      <c r="E3107" s="1" t="n">
        <f aca="false">SMALL(A3107:D3107,1)</f>
        <v>6</v>
      </c>
      <c r="F3107" s="1" t="n">
        <f aca="false">SMALL(A3107:D3107,2)</f>
        <v>7</v>
      </c>
      <c r="G3107" s="1" t="n">
        <f aca="false">SMALL(A3107:D3107,3)</f>
        <v>17</v>
      </c>
      <c r="H3107" s="1" t="n">
        <f aca="false">SMALL(A3107:D3107,4)</f>
        <v>19</v>
      </c>
      <c r="I3107" s="0" t="n">
        <f aca="false">IF(H3107+E3107&lt;F3107+G3107,1,0)</f>
        <v>0</v>
      </c>
    </row>
    <row r="3108" customFormat="false" ht="13.8" hidden="false" customHeight="false" outlineLevel="0" collapsed="false">
      <c r="A3108" s="0" t="n">
        <v>26</v>
      </c>
      <c r="B3108" s="0" t="n">
        <v>19</v>
      </c>
      <c r="C3108" s="0" t="n">
        <v>13</v>
      </c>
      <c r="D3108" s="0" t="n">
        <v>26</v>
      </c>
      <c r="E3108" s="1" t="n">
        <f aca="false">SMALL(A3108:D3108,1)</f>
        <v>13</v>
      </c>
      <c r="F3108" s="1" t="n">
        <f aca="false">SMALL(A3108:D3108,2)</f>
        <v>19</v>
      </c>
      <c r="G3108" s="1" t="n">
        <f aca="false">SMALL(A3108:D3108,3)</f>
        <v>26</v>
      </c>
      <c r="H3108" s="1" t="n">
        <f aca="false">SMALL(A3108:D3108,4)</f>
        <v>26</v>
      </c>
      <c r="I3108" s="0" t="n">
        <f aca="false">IF(H3108+E3108&lt;F3108+G3108,1,0)</f>
        <v>1</v>
      </c>
    </row>
    <row r="3109" customFormat="false" ht="13.8" hidden="false" customHeight="false" outlineLevel="0" collapsed="false">
      <c r="A3109" s="0" t="n">
        <v>12</v>
      </c>
      <c r="B3109" s="0" t="n">
        <v>26</v>
      </c>
      <c r="C3109" s="0" t="n">
        <v>12</v>
      </c>
      <c r="D3109" s="0" t="n">
        <v>22</v>
      </c>
      <c r="E3109" s="1" t="n">
        <f aca="false">SMALL(A3109:D3109,1)</f>
        <v>12</v>
      </c>
      <c r="F3109" s="1" t="n">
        <f aca="false">SMALL(A3109:D3109,2)</f>
        <v>12</v>
      </c>
      <c r="G3109" s="1" t="n">
        <f aca="false">SMALL(A3109:D3109,3)</f>
        <v>22</v>
      </c>
      <c r="H3109" s="1" t="n">
        <f aca="false">SMALL(A3109:D3109,4)</f>
        <v>26</v>
      </c>
      <c r="I3109" s="0" t="n">
        <f aca="false">IF(H3109+E3109&lt;F3109+G3109,1,0)</f>
        <v>0</v>
      </c>
    </row>
    <row r="3110" customFormat="false" ht="13.8" hidden="false" customHeight="false" outlineLevel="0" collapsed="false">
      <c r="A3110" s="0" t="n">
        <v>10</v>
      </c>
      <c r="B3110" s="0" t="n">
        <v>28</v>
      </c>
      <c r="C3110" s="0" t="n">
        <v>41</v>
      </c>
      <c r="D3110" s="0" t="n">
        <v>48</v>
      </c>
      <c r="E3110" s="1" t="n">
        <f aca="false">SMALL(A3110:D3110,1)</f>
        <v>10</v>
      </c>
      <c r="F3110" s="1" t="n">
        <f aca="false">SMALL(A3110:D3110,2)</f>
        <v>28</v>
      </c>
      <c r="G3110" s="1" t="n">
        <f aca="false">SMALL(A3110:D3110,3)</f>
        <v>41</v>
      </c>
      <c r="H3110" s="1" t="n">
        <f aca="false">SMALL(A3110:D3110,4)</f>
        <v>48</v>
      </c>
      <c r="I3110" s="0" t="n">
        <f aca="false">IF(H3110+E3110&lt;F3110+G3110,1,0)</f>
        <v>1</v>
      </c>
    </row>
    <row r="3111" customFormat="false" ht="13.8" hidden="false" customHeight="false" outlineLevel="0" collapsed="false">
      <c r="A3111" s="0" t="n">
        <v>23</v>
      </c>
      <c r="B3111" s="0" t="n">
        <v>46</v>
      </c>
      <c r="C3111" s="0" t="n">
        <v>27</v>
      </c>
      <c r="D3111" s="0" t="n">
        <v>49</v>
      </c>
      <c r="E3111" s="1" t="n">
        <f aca="false">SMALL(A3111:D3111,1)</f>
        <v>23</v>
      </c>
      <c r="F3111" s="1" t="n">
        <f aca="false">SMALL(A3111:D3111,2)</f>
        <v>27</v>
      </c>
      <c r="G3111" s="1" t="n">
        <f aca="false">SMALL(A3111:D3111,3)</f>
        <v>46</v>
      </c>
      <c r="H3111" s="1" t="n">
        <f aca="false">SMALL(A3111:D3111,4)</f>
        <v>49</v>
      </c>
      <c r="I3111" s="0" t="n">
        <f aca="false">IF(H3111+E3111&lt;F3111+G3111,1,0)</f>
        <v>1</v>
      </c>
    </row>
    <row r="3112" customFormat="false" ht="13.8" hidden="false" customHeight="false" outlineLevel="0" collapsed="false">
      <c r="A3112" s="0" t="n">
        <v>50</v>
      </c>
      <c r="B3112" s="0" t="n">
        <v>6</v>
      </c>
      <c r="C3112" s="0" t="n">
        <v>35</v>
      </c>
      <c r="D3112" s="0" t="n">
        <v>19</v>
      </c>
      <c r="E3112" s="1" t="n">
        <f aca="false">SMALL(A3112:D3112,1)</f>
        <v>6</v>
      </c>
      <c r="F3112" s="1" t="n">
        <f aca="false">SMALL(A3112:D3112,2)</f>
        <v>19</v>
      </c>
      <c r="G3112" s="1" t="n">
        <f aca="false">SMALL(A3112:D3112,3)</f>
        <v>35</v>
      </c>
      <c r="H3112" s="1" t="n">
        <f aca="false">SMALL(A3112:D3112,4)</f>
        <v>50</v>
      </c>
      <c r="I3112" s="0" t="n">
        <f aca="false">IF(H3112+E3112&lt;F3112+G3112,1,0)</f>
        <v>0</v>
      </c>
    </row>
    <row r="3113" customFormat="false" ht="13.8" hidden="false" customHeight="false" outlineLevel="0" collapsed="false">
      <c r="A3113" s="0" t="n">
        <v>33</v>
      </c>
      <c r="B3113" s="0" t="n">
        <v>4</v>
      </c>
      <c r="C3113" s="0" t="n">
        <v>34</v>
      </c>
      <c r="D3113" s="0" t="n">
        <v>43</v>
      </c>
      <c r="E3113" s="1" t="n">
        <f aca="false">SMALL(A3113:D3113,1)</f>
        <v>4</v>
      </c>
      <c r="F3113" s="1" t="n">
        <f aca="false">SMALL(A3113:D3113,2)</f>
        <v>33</v>
      </c>
      <c r="G3113" s="1" t="n">
        <f aca="false">SMALL(A3113:D3113,3)</f>
        <v>34</v>
      </c>
      <c r="H3113" s="1" t="n">
        <f aca="false">SMALL(A3113:D3113,4)</f>
        <v>43</v>
      </c>
      <c r="I3113" s="0" t="n">
        <f aca="false">IF(H3113+E3113&lt;F3113+G3113,1,0)</f>
        <v>1</v>
      </c>
    </row>
    <row r="3114" customFormat="false" ht="13.8" hidden="false" customHeight="false" outlineLevel="0" collapsed="false">
      <c r="A3114" s="0" t="n">
        <v>26</v>
      </c>
      <c r="B3114" s="0" t="n">
        <v>20</v>
      </c>
      <c r="C3114" s="0" t="n">
        <v>23</v>
      </c>
      <c r="D3114" s="0" t="n">
        <v>20</v>
      </c>
      <c r="E3114" s="1" t="n">
        <f aca="false">SMALL(A3114:D3114,1)</f>
        <v>20</v>
      </c>
      <c r="F3114" s="1" t="n">
        <f aca="false">SMALL(A3114:D3114,2)</f>
        <v>20</v>
      </c>
      <c r="G3114" s="1" t="n">
        <f aca="false">SMALL(A3114:D3114,3)</f>
        <v>23</v>
      </c>
      <c r="H3114" s="1" t="n">
        <f aca="false">SMALL(A3114:D3114,4)</f>
        <v>26</v>
      </c>
      <c r="I3114" s="0" t="n">
        <f aca="false">IF(H3114+E3114&lt;F3114+G3114,1,0)</f>
        <v>0</v>
      </c>
    </row>
    <row r="3115" customFormat="false" ht="13.8" hidden="false" customHeight="false" outlineLevel="0" collapsed="false">
      <c r="A3115" s="0" t="n">
        <v>14</v>
      </c>
      <c r="B3115" s="0" t="n">
        <v>48</v>
      </c>
      <c r="C3115" s="0" t="n">
        <v>21</v>
      </c>
      <c r="D3115" s="0" t="n">
        <v>46</v>
      </c>
      <c r="E3115" s="1" t="n">
        <f aca="false">SMALL(A3115:D3115,1)</f>
        <v>14</v>
      </c>
      <c r="F3115" s="1" t="n">
        <f aca="false">SMALL(A3115:D3115,2)</f>
        <v>21</v>
      </c>
      <c r="G3115" s="1" t="n">
        <f aca="false">SMALL(A3115:D3115,3)</f>
        <v>46</v>
      </c>
      <c r="H3115" s="1" t="n">
        <f aca="false">SMALL(A3115:D3115,4)</f>
        <v>48</v>
      </c>
      <c r="I3115" s="0" t="n">
        <f aca="false">IF(H3115+E3115&lt;F3115+G3115,1,0)</f>
        <v>1</v>
      </c>
    </row>
    <row r="3116" customFormat="false" ht="13.8" hidden="false" customHeight="false" outlineLevel="0" collapsed="false">
      <c r="A3116" s="0" t="n">
        <v>13</v>
      </c>
      <c r="B3116" s="0" t="n">
        <v>23</v>
      </c>
      <c r="C3116" s="0" t="n">
        <v>7</v>
      </c>
      <c r="D3116" s="0" t="n">
        <v>22</v>
      </c>
      <c r="E3116" s="1" t="n">
        <f aca="false">SMALL(A3116:D3116,1)</f>
        <v>7</v>
      </c>
      <c r="F3116" s="1" t="n">
        <f aca="false">SMALL(A3116:D3116,2)</f>
        <v>13</v>
      </c>
      <c r="G3116" s="1" t="n">
        <f aca="false">SMALL(A3116:D3116,3)</f>
        <v>22</v>
      </c>
      <c r="H3116" s="1" t="n">
        <f aca="false">SMALL(A3116:D3116,4)</f>
        <v>23</v>
      </c>
      <c r="I3116" s="0" t="n">
        <f aca="false">IF(H3116+E3116&lt;F3116+G3116,1,0)</f>
        <v>1</v>
      </c>
    </row>
    <row r="3117" customFormat="false" ht="13.8" hidden="false" customHeight="false" outlineLevel="0" collapsed="false">
      <c r="A3117" s="0" t="n">
        <v>2</v>
      </c>
      <c r="B3117" s="0" t="n">
        <v>28</v>
      </c>
      <c r="C3117" s="0" t="n">
        <v>15</v>
      </c>
      <c r="D3117" s="0" t="n">
        <v>39</v>
      </c>
      <c r="E3117" s="1" t="n">
        <f aca="false">SMALL(A3117:D3117,1)</f>
        <v>2</v>
      </c>
      <c r="F3117" s="1" t="n">
        <f aca="false">SMALL(A3117:D3117,2)</f>
        <v>15</v>
      </c>
      <c r="G3117" s="1" t="n">
        <f aca="false">SMALL(A3117:D3117,3)</f>
        <v>28</v>
      </c>
      <c r="H3117" s="1" t="n">
        <f aca="false">SMALL(A3117:D3117,4)</f>
        <v>39</v>
      </c>
      <c r="I3117" s="0" t="n">
        <f aca="false">IF(H3117+E3117&lt;F3117+G3117,1,0)</f>
        <v>1</v>
      </c>
    </row>
    <row r="3118" customFormat="false" ht="13.8" hidden="false" customHeight="false" outlineLevel="0" collapsed="false">
      <c r="A3118" s="0" t="n">
        <v>43</v>
      </c>
      <c r="B3118" s="0" t="n">
        <v>28</v>
      </c>
      <c r="C3118" s="0" t="n">
        <v>19</v>
      </c>
      <c r="D3118" s="0" t="n">
        <v>18</v>
      </c>
      <c r="E3118" s="1" t="n">
        <f aca="false">SMALL(A3118:D3118,1)</f>
        <v>18</v>
      </c>
      <c r="F3118" s="1" t="n">
        <f aca="false">SMALL(A3118:D3118,2)</f>
        <v>19</v>
      </c>
      <c r="G3118" s="1" t="n">
        <f aca="false">SMALL(A3118:D3118,3)</f>
        <v>28</v>
      </c>
      <c r="H3118" s="1" t="n">
        <f aca="false">SMALL(A3118:D3118,4)</f>
        <v>43</v>
      </c>
      <c r="I3118" s="0" t="n">
        <f aca="false">IF(H3118+E3118&lt;F3118+G3118,1,0)</f>
        <v>0</v>
      </c>
    </row>
    <row r="3119" customFormat="false" ht="13.8" hidden="false" customHeight="false" outlineLevel="0" collapsed="false">
      <c r="A3119" s="0" t="n">
        <v>29</v>
      </c>
      <c r="B3119" s="0" t="n">
        <v>12</v>
      </c>
      <c r="C3119" s="0" t="n">
        <v>48</v>
      </c>
      <c r="D3119" s="0" t="n">
        <v>15</v>
      </c>
      <c r="E3119" s="1" t="n">
        <f aca="false">SMALL(A3119:D3119,1)</f>
        <v>12</v>
      </c>
      <c r="F3119" s="1" t="n">
        <f aca="false">SMALL(A3119:D3119,2)</f>
        <v>15</v>
      </c>
      <c r="G3119" s="1" t="n">
        <f aca="false">SMALL(A3119:D3119,3)</f>
        <v>29</v>
      </c>
      <c r="H3119" s="1" t="n">
        <f aca="false">SMALL(A3119:D3119,4)</f>
        <v>48</v>
      </c>
      <c r="I3119" s="0" t="n">
        <f aca="false">IF(H3119+E3119&lt;F3119+G3119,1,0)</f>
        <v>0</v>
      </c>
    </row>
    <row r="3120" customFormat="false" ht="13.8" hidden="false" customHeight="false" outlineLevel="0" collapsed="false">
      <c r="A3120" s="0" t="n">
        <v>41</v>
      </c>
      <c r="B3120" s="0" t="n">
        <v>24</v>
      </c>
      <c r="C3120" s="0" t="n">
        <v>44</v>
      </c>
      <c r="D3120" s="0" t="n">
        <v>48</v>
      </c>
      <c r="E3120" s="1" t="n">
        <f aca="false">SMALL(A3120:D3120,1)</f>
        <v>24</v>
      </c>
      <c r="F3120" s="1" t="n">
        <f aca="false">SMALL(A3120:D3120,2)</f>
        <v>41</v>
      </c>
      <c r="G3120" s="1" t="n">
        <f aca="false">SMALL(A3120:D3120,3)</f>
        <v>44</v>
      </c>
      <c r="H3120" s="1" t="n">
        <f aca="false">SMALL(A3120:D3120,4)</f>
        <v>48</v>
      </c>
      <c r="I3120" s="0" t="n">
        <f aca="false">IF(H3120+E3120&lt;F3120+G3120,1,0)</f>
        <v>1</v>
      </c>
    </row>
    <row r="3121" customFormat="false" ht="13.8" hidden="false" customHeight="false" outlineLevel="0" collapsed="false">
      <c r="A3121" s="0" t="n">
        <v>11</v>
      </c>
      <c r="B3121" s="0" t="n">
        <v>39</v>
      </c>
      <c r="C3121" s="0" t="n">
        <v>7</v>
      </c>
      <c r="D3121" s="0" t="n">
        <v>15</v>
      </c>
      <c r="E3121" s="1" t="n">
        <f aca="false">SMALL(A3121:D3121,1)</f>
        <v>7</v>
      </c>
      <c r="F3121" s="1" t="n">
        <f aca="false">SMALL(A3121:D3121,2)</f>
        <v>11</v>
      </c>
      <c r="G3121" s="1" t="n">
        <f aca="false">SMALL(A3121:D3121,3)</f>
        <v>15</v>
      </c>
      <c r="H3121" s="1" t="n">
        <f aca="false">SMALL(A3121:D3121,4)</f>
        <v>39</v>
      </c>
      <c r="I3121" s="0" t="n">
        <f aca="false">IF(H3121+E3121&lt;F3121+G3121,1,0)</f>
        <v>0</v>
      </c>
    </row>
    <row r="3122" customFormat="false" ht="13.8" hidden="false" customHeight="false" outlineLevel="0" collapsed="false">
      <c r="A3122" s="0" t="n">
        <v>27</v>
      </c>
      <c r="B3122" s="0" t="n">
        <v>30</v>
      </c>
      <c r="C3122" s="0" t="n">
        <v>2</v>
      </c>
      <c r="D3122" s="0" t="n">
        <v>6</v>
      </c>
      <c r="E3122" s="1" t="n">
        <f aca="false">SMALL(A3122:D3122,1)</f>
        <v>2</v>
      </c>
      <c r="F3122" s="1" t="n">
        <f aca="false">SMALL(A3122:D3122,2)</f>
        <v>6</v>
      </c>
      <c r="G3122" s="1" t="n">
        <f aca="false">SMALL(A3122:D3122,3)</f>
        <v>27</v>
      </c>
      <c r="H3122" s="1" t="n">
        <f aca="false">SMALL(A3122:D3122,4)</f>
        <v>30</v>
      </c>
      <c r="I3122" s="0" t="n">
        <f aca="false">IF(H3122+E3122&lt;F3122+G3122,1,0)</f>
        <v>1</v>
      </c>
    </row>
    <row r="3123" customFormat="false" ht="13.8" hidden="false" customHeight="false" outlineLevel="0" collapsed="false">
      <c r="A3123" s="0" t="n">
        <v>37</v>
      </c>
      <c r="B3123" s="0" t="n">
        <v>23</v>
      </c>
      <c r="C3123" s="0" t="n">
        <v>29</v>
      </c>
      <c r="D3123" s="0" t="n">
        <v>15</v>
      </c>
      <c r="E3123" s="1" t="n">
        <f aca="false">SMALL(A3123:D3123,1)</f>
        <v>15</v>
      </c>
      <c r="F3123" s="1" t="n">
        <f aca="false">SMALL(A3123:D3123,2)</f>
        <v>23</v>
      </c>
      <c r="G3123" s="1" t="n">
        <f aca="false">SMALL(A3123:D3123,3)</f>
        <v>29</v>
      </c>
      <c r="H3123" s="1" t="n">
        <f aca="false">SMALL(A3123:D3123,4)</f>
        <v>37</v>
      </c>
      <c r="I3123" s="0" t="n">
        <f aca="false">IF(H3123+E3123&lt;F3123+G3123,1,0)</f>
        <v>0</v>
      </c>
    </row>
    <row r="3124" customFormat="false" ht="13.8" hidden="false" customHeight="false" outlineLevel="0" collapsed="false">
      <c r="A3124" s="0" t="n">
        <v>42</v>
      </c>
      <c r="B3124" s="0" t="n">
        <v>28</v>
      </c>
      <c r="C3124" s="0" t="n">
        <v>25</v>
      </c>
      <c r="D3124" s="0" t="n">
        <v>3</v>
      </c>
      <c r="E3124" s="1" t="n">
        <f aca="false">SMALL(A3124:D3124,1)</f>
        <v>3</v>
      </c>
      <c r="F3124" s="1" t="n">
        <f aca="false">SMALL(A3124:D3124,2)</f>
        <v>25</v>
      </c>
      <c r="G3124" s="1" t="n">
        <f aca="false">SMALL(A3124:D3124,3)</f>
        <v>28</v>
      </c>
      <c r="H3124" s="1" t="n">
        <f aca="false">SMALL(A3124:D3124,4)</f>
        <v>42</v>
      </c>
      <c r="I3124" s="0" t="n">
        <f aca="false">IF(H3124+E3124&lt;F3124+G3124,1,0)</f>
        <v>1</v>
      </c>
    </row>
    <row r="3125" customFormat="false" ht="13.8" hidden="false" customHeight="false" outlineLevel="0" collapsed="false">
      <c r="A3125" s="0" t="n">
        <v>41</v>
      </c>
      <c r="B3125" s="0" t="n">
        <v>3</v>
      </c>
      <c r="C3125" s="0" t="n">
        <v>36</v>
      </c>
      <c r="D3125" s="0" t="n">
        <v>10</v>
      </c>
      <c r="E3125" s="1" t="n">
        <f aca="false">SMALL(A3125:D3125,1)</f>
        <v>3</v>
      </c>
      <c r="F3125" s="1" t="n">
        <f aca="false">SMALL(A3125:D3125,2)</f>
        <v>10</v>
      </c>
      <c r="G3125" s="1" t="n">
        <f aca="false">SMALL(A3125:D3125,3)</f>
        <v>36</v>
      </c>
      <c r="H3125" s="1" t="n">
        <f aca="false">SMALL(A3125:D3125,4)</f>
        <v>41</v>
      </c>
      <c r="I3125" s="0" t="n">
        <f aca="false">IF(H3125+E3125&lt;F3125+G3125,1,0)</f>
        <v>1</v>
      </c>
    </row>
    <row r="3126" customFormat="false" ht="13.8" hidden="false" customHeight="false" outlineLevel="0" collapsed="false">
      <c r="A3126" s="0" t="n">
        <v>41</v>
      </c>
      <c r="B3126" s="0" t="n">
        <v>35</v>
      </c>
      <c r="C3126" s="0" t="n">
        <v>32</v>
      </c>
      <c r="D3126" s="0" t="n">
        <v>28</v>
      </c>
      <c r="E3126" s="1" t="n">
        <f aca="false">SMALL(A3126:D3126,1)</f>
        <v>28</v>
      </c>
      <c r="F3126" s="1" t="n">
        <f aca="false">SMALL(A3126:D3126,2)</f>
        <v>32</v>
      </c>
      <c r="G3126" s="1" t="n">
        <f aca="false">SMALL(A3126:D3126,3)</f>
        <v>35</v>
      </c>
      <c r="H3126" s="1" t="n">
        <f aca="false">SMALL(A3126:D3126,4)</f>
        <v>41</v>
      </c>
      <c r="I3126" s="0" t="n">
        <f aca="false">IF(H3126+E3126&lt;F3126+G3126,1,0)</f>
        <v>0</v>
      </c>
    </row>
    <row r="3127" customFormat="false" ht="13.8" hidden="false" customHeight="false" outlineLevel="0" collapsed="false">
      <c r="A3127" s="0" t="n">
        <v>3</v>
      </c>
      <c r="B3127" s="0" t="n">
        <v>36</v>
      </c>
      <c r="C3127" s="0" t="n">
        <v>33</v>
      </c>
      <c r="D3127" s="0" t="n">
        <v>25</v>
      </c>
      <c r="E3127" s="1" t="n">
        <f aca="false">SMALL(A3127:D3127,1)</f>
        <v>3</v>
      </c>
      <c r="F3127" s="1" t="n">
        <f aca="false">SMALL(A3127:D3127,2)</f>
        <v>25</v>
      </c>
      <c r="G3127" s="1" t="n">
        <f aca="false">SMALL(A3127:D3127,3)</f>
        <v>33</v>
      </c>
      <c r="H3127" s="1" t="n">
        <f aca="false">SMALL(A3127:D3127,4)</f>
        <v>36</v>
      </c>
      <c r="I3127" s="0" t="n">
        <f aca="false">IF(H3127+E3127&lt;F3127+G3127,1,0)</f>
        <v>1</v>
      </c>
    </row>
    <row r="3128" customFormat="false" ht="13.8" hidden="false" customHeight="false" outlineLevel="0" collapsed="false">
      <c r="A3128" s="0" t="n">
        <v>42</v>
      </c>
      <c r="B3128" s="0" t="n">
        <v>37</v>
      </c>
      <c r="C3128" s="0" t="n">
        <v>16</v>
      </c>
      <c r="D3128" s="0" t="n">
        <v>5</v>
      </c>
      <c r="E3128" s="1" t="n">
        <f aca="false">SMALL(A3128:D3128,1)</f>
        <v>5</v>
      </c>
      <c r="F3128" s="1" t="n">
        <f aca="false">SMALL(A3128:D3128,2)</f>
        <v>16</v>
      </c>
      <c r="G3128" s="1" t="n">
        <f aca="false">SMALL(A3128:D3128,3)</f>
        <v>37</v>
      </c>
      <c r="H3128" s="1" t="n">
        <f aca="false">SMALL(A3128:D3128,4)</f>
        <v>42</v>
      </c>
      <c r="I3128" s="0" t="n">
        <f aca="false">IF(H3128+E3128&lt;F3128+G3128,1,0)</f>
        <v>1</v>
      </c>
    </row>
    <row r="3129" customFormat="false" ht="13.8" hidden="false" customHeight="false" outlineLevel="0" collapsed="false">
      <c r="A3129" s="0" t="n">
        <v>18</v>
      </c>
      <c r="B3129" s="0" t="n">
        <v>25</v>
      </c>
      <c r="C3129" s="0" t="n">
        <v>18</v>
      </c>
      <c r="D3129" s="0" t="n">
        <v>4</v>
      </c>
      <c r="E3129" s="1" t="n">
        <f aca="false">SMALL(A3129:D3129,1)</f>
        <v>4</v>
      </c>
      <c r="F3129" s="1" t="n">
        <f aca="false">SMALL(A3129:D3129,2)</f>
        <v>18</v>
      </c>
      <c r="G3129" s="1" t="n">
        <f aca="false">SMALL(A3129:D3129,3)</f>
        <v>18</v>
      </c>
      <c r="H3129" s="1" t="n">
        <f aca="false">SMALL(A3129:D3129,4)</f>
        <v>25</v>
      </c>
      <c r="I3129" s="0" t="n">
        <f aca="false">IF(H3129+E3129&lt;F3129+G3129,1,0)</f>
        <v>1</v>
      </c>
    </row>
    <row r="3130" customFormat="false" ht="13.8" hidden="false" customHeight="false" outlineLevel="0" collapsed="false">
      <c r="A3130" s="0" t="n">
        <v>5</v>
      </c>
      <c r="B3130" s="0" t="n">
        <v>40</v>
      </c>
      <c r="C3130" s="0" t="n">
        <v>13</v>
      </c>
      <c r="D3130" s="0" t="n">
        <v>4</v>
      </c>
      <c r="E3130" s="1" t="n">
        <f aca="false">SMALL(A3130:D3130,1)</f>
        <v>4</v>
      </c>
      <c r="F3130" s="1" t="n">
        <f aca="false">SMALL(A3130:D3130,2)</f>
        <v>5</v>
      </c>
      <c r="G3130" s="1" t="n">
        <f aca="false">SMALL(A3130:D3130,3)</f>
        <v>13</v>
      </c>
      <c r="H3130" s="1" t="n">
        <f aca="false">SMALL(A3130:D3130,4)</f>
        <v>40</v>
      </c>
      <c r="I3130" s="0" t="n">
        <f aca="false">IF(H3130+E3130&lt;F3130+G3130,1,0)</f>
        <v>0</v>
      </c>
    </row>
    <row r="3131" customFormat="false" ht="13.8" hidden="false" customHeight="false" outlineLevel="0" collapsed="false">
      <c r="A3131" s="0" t="n">
        <v>38</v>
      </c>
      <c r="B3131" s="0" t="n">
        <v>12</v>
      </c>
      <c r="C3131" s="0" t="n">
        <v>5</v>
      </c>
      <c r="D3131" s="0" t="n">
        <v>42</v>
      </c>
      <c r="E3131" s="1" t="n">
        <f aca="false">SMALL(A3131:D3131,1)</f>
        <v>5</v>
      </c>
      <c r="F3131" s="1" t="n">
        <f aca="false">SMALL(A3131:D3131,2)</f>
        <v>12</v>
      </c>
      <c r="G3131" s="1" t="n">
        <f aca="false">SMALL(A3131:D3131,3)</f>
        <v>38</v>
      </c>
      <c r="H3131" s="1" t="n">
        <f aca="false">SMALL(A3131:D3131,4)</f>
        <v>42</v>
      </c>
      <c r="I3131" s="0" t="n">
        <f aca="false">IF(H3131+E3131&lt;F3131+G3131,1,0)</f>
        <v>1</v>
      </c>
    </row>
    <row r="3132" customFormat="false" ht="13.8" hidden="false" customHeight="false" outlineLevel="0" collapsed="false">
      <c r="A3132" s="0" t="n">
        <v>22</v>
      </c>
      <c r="B3132" s="0" t="n">
        <v>21</v>
      </c>
      <c r="C3132" s="0" t="n">
        <v>6</v>
      </c>
      <c r="D3132" s="0" t="n">
        <v>6</v>
      </c>
      <c r="E3132" s="1" t="n">
        <f aca="false">SMALL(A3132:D3132,1)</f>
        <v>6</v>
      </c>
      <c r="F3132" s="1" t="n">
        <f aca="false">SMALL(A3132:D3132,2)</f>
        <v>6</v>
      </c>
      <c r="G3132" s="1" t="n">
        <f aca="false">SMALL(A3132:D3132,3)</f>
        <v>21</v>
      </c>
      <c r="H3132" s="1" t="n">
        <f aca="false">SMALL(A3132:D3132,4)</f>
        <v>22</v>
      </c>
      <c r="I3132" s="0" t="n">
        <f aca="false">IF(H3132+E3132&lt;F3132+G3132,1,0)</f>
        <v>0</v>
      </c>
    </row>
    <row r="3133" customFormat="false" ht="13.8" hidden="false" customHeight="false" outlineLevel="0" collapsed="false">
      <c r="A3133" s="0" t="n">
        <v>37</v>
      </c>
      <c r="B3133" s="0" t="n">
        <v>4</v>
      </c>
      <c r="C3133" s="0" t="n">
        <v>8</v>
      </c>
      <c r="D3133" s="0" t="n">
        <v>13</v>
      </c>
      <c r="E3133" s="1" t="n">
        <f aca="false">SMALL(A3133:D3133,1)</f>
        <v>4</v>
      </c>
      <c r="F3133" s="1" t="n">
        <f aca="false">SMALL(A3133:D3133,2)</f>
        <v>8</v>
      </c>
      <c r="G3133" s="1" t="n">
        <f aca="false">SMALL(A3133:D3133,3)</f>
        <v>13</v>
      </c>
      <c r="H3133" s="1" t="n">
        <f aca="false">SMALL(A3133:D3133,4)</f>
        <v>37</v>
      </c>
      <c r="I3133" s="0" t="n">
        <f aca="false">IF(H3133+E3133&lt;F3133+G3133,1,0)</f>
        <v>0</v>
      </c>
    </row>
    <row r="3134" customFormat="false" ht="13.8" hidden="false" customHeight="false" outlineLevel="0" collapsed="false">
      <c r="A3134" s="0" t="n">
        <v>44</v>
      </c>
      <c r="B3134" s="0" t="n">
        <v>42</v>
      </c>
      <c r="C3134" s="0" t="n">
        <v>41</v>
      </c>
      <c r="D3134" s="0" t="n">
        <v>42</v>
      </c>
      <c r="E3134" s="1" t="n">
        <f aca="false">SMALL(A3134:D3134,1)</f>
        <v>41</v>
      </c>
      <c r="F3134" s="1" t="n">
        <f aca="false">SMALL(A3134:D3134,2)</f>
        <v>42</v>
      </c>
      <c r="G3134" s="1" t="n">
        <f aca="false">SMALL(A3134:D3134,3)</f>
        <v>42</v>
      </c>
      <c r="H3134" s="1" t="n">
        <f aca="false">SMALL(A3134:D3134,4)</f>
        <v>44</v>
      </c>
      <c r="I3134" s="0" t="n">
        <f aca="false">IF(H3134+E3134&lt;F3134+G3134,1,0)</f>
        <v>0</v>
      </c>
    </row>
    <row r="3135" customFormat="false" ht="13.8" hidden="false" customHeight="false" outlineLevel="0" collapsed="false">
      <c r="A3135" s="0" t="n">
        <v>29</v>
      </c>
      <c r="B3135" s="0" t="n">
        <v>30</v>
      </c>
      <c r="C3135" s="0" t="n">
        <v>31</v>
      </c>
      <c r="D3135" s="0" t="n">
        <v>5</v>
      </c>
      <c r="E3135" s="1" t="n">
        <f aca="false">SMALL(A3135:D3135,1)</f>
        <v>5</v>
      </c>
      <c r="F3135" s="1" t="n">
        <f aca="false">SMALL(A3135:D3135,2)</f>
        <v>29</v>
      </c>
      <c r="G3135" s="1" t="n">
        <f aca="false">SMALL(A3135:D3135,3)</f>
        <v>30</v>
      </c>
      <c r="H3135" s="1" t="n">
        <f aca="false">SMALL(A3135:D3135,4)</f>
        <v>31</v>
      </c>
      <c r="I3135" s="0" t="n">
        <f aca="false">IF(H3135+E3135&lt;F3135+G3135,1,0)</f>
        <v>1</v>
      </c>
    </row>
    <row r="3136" customFormat="false" ht="13.8" hidden="false" customHeight="false" outlineLevel="0" collapsed="false">
      <c r="A3136" s="0" t="n">
        <v>26</v>
      </c>
      <c r="B3136" s="0" t="n">
        <v>5</v>
      </c>
      <c r="C3136" s="0" t="n">
        <v>41</v>
      </c>
      <c r="D3136" s="0" t="n">
        <v>17</v>
      </c>
      <c r="E3136" s="1" t="n">
        <f aca="false">SMALL(A3136:D3136,1)</f>
        <v>5</v>
      </c>
      <c r="F3136" s="1" t="n">
        <f aca="false">SMALL(A3136:D3136,2)</f>
        <v>17</v>
      </c>
      <c r="G3136" s="1" t="n">
        <f aca="false">SMALL(A3136:D3136,3)</f>
        <v>26</v>
      </c>
      <c r="H3136" s="1" t="n">
        <f aca="false">SMALL(A3136:D3136,4)</f>
        <v>41</v>
      </c>
      <c r="I3136" s="0" t="n">
        <f aca="false">IF(H3136+E3136&lt;F3136+G3136,1,0)</f>
        <v>0</v>
      </c>
    </row>
    <row r="3137" customFormat="false" ht="13.8" hidden="false" customHeight="false" outlineLevel="0" collapsed="false">
      <c r="A3137" s="0" t="n">
        <v>26</v>
      </c>
      <c r="B3137" s="0" t="n">
        <v>15</v>
      </c>
      <c r="C3137" s="0" t="n">
        <v>39</v>
      </c>
      <c r="D3137" s="0" t="n">
        <v>20</v>
      </c>
      <c r="E3137" s="1" t="n">
        <f aca="false">SMALL(A3137:D3137,1)</f>
        <v>15</v>
      </c>
      <c r="F3137" s="1" t="n">
        <f aca="false">SMALL(A3137:D3137,2)</f>
        <v>20</v>
      </c>
      <c r="G3137" s="1" t="n">
        <f aca="false">SMALL(A3137:D3137,3)</f>
        <v>26</v>
      </c>
      <c r="H3137" s="1" t="n">
        <f aca="false">SMALL(A3137:D3137,4)</f>
        <v>39</v>
      </c>
      <c r="I3137" s="0" t="n">
        <f aca="false">IF(H3137+E3137&lt;F3137+G3137,1,0)</f>
        <v>0</v>
      </c>
    </row>
    <row r="3138" customFormat="false" ht="13.8" hidden="false" customHeight="false" outlineLevel="0" collapsed="false">
      <c r="A3138" s="0" t="n">
        <v>37</v>
      </c>
      <c r="B3138" s="0" t="n">
        <v>22</v>
      </c>
      <c r="C3138" s="0" t="n">
        <v>41</v>
      </c>
      <c r="D3138" s="0" t="n">
        <v>50</v>
      </c>
      <c r="E3138" s="1" t="n">
        <f aca="false">SMALL(A3138:D3138,1)</f>
        <v>22</v>
      </c>
      <c r="F3138" s="1" t="n">
        <f aca="false">SMALL(A3138:D3138,2)</f>
        <v>37</v>
      </c>
      <c r="G3138" s="1" t="n">
        <f aca="false">SMALL(A3138:D3138,3)</f>
        <v>41</v>
      </c>
      <c r="H3138" s="1" t="n">
        <f aca="false">SMALL(A3138:D3138,4)</f>
        <v>50</v>
      </c>
      <c r="I3138" s="0" t="n">
        <f aca="false">IF(H3138+E3138&lt;F3138+G3138,1,0)</f>
        <v>1</v>
      </c>
    </row>
    <row r="3139" customFormat="false" ht="13.8" hidden="false" customHeight="false" outlineLevel="0" collapsed="false">
      <c r="A3139" s="0" t="n">
        <v>30</v>
      </c>
      <c r="B3139" s="0" t="n">
        <v>28</v>
      </c>
      <c r="C3139" s="0" t="n">
        <v>21</v>
      </c>
      <c r="D3139" s="0" t="n">
        <v>25</v>
      </c>
      <c r="E3139" s="1" t="n">
        <f aca="false">SMALL(A3139:D3139,1)</f>
        <v>21</v>
      </c>
      <c r="F3139" s="1" t="n">
        <f aca="false">SMALL(A3139:D3139,2)</f>
        <v>25</v>
      </c>
      <c r="G3139" s="1" t="n">
        <f aca="false">SMALL(A3139:D3139,3)</f>
        <v>28</v>
      </c>
      <c r="H3139" s="1" t="n">
        <f aca="false">SMALL(A3139:D3139,4)</f>
        <v>30</v>
      </c>
      <c r="I3139" s="0" t="n">
        <f aca="false">IF(H3139+E3139&lt;F3139+G3139,1,0)</f>
        <v>1</v>
      </c>
    </row>
    <row r="3140" customFormat="false" ht="13.8" hidden="false" customHeight="false" outlineLevel="0" collapsed="false">
      <c r="A3140" s="0" t="n">
        <v>7</v>
      </c>
      <c r="B3140" s="0" t="n">
        <v>13</v>
      </c>
      <c r="C3140" s="0" t="n">
        <v>34</v>
      </c>
      <c r="D3140" s="0" t="n">
        <v>27</v>
      </c>
      <c r="E3140" s="1" t="n">
        <f aca="false">SMALL(A3140:D3140,1)</f>
        <v>7</v>
      </c>
      <c r="F3140" s="1" t="n">
        <f aca="false">SMALL(A3140:D3140,2)</f>
        <v>13</v>
      </c>
      <c r="G3140" s="1" t="n">
        <f aca="false">SMALL(A3140:D3140,3)</f>
        <v>27</v>
      </c>
      <c r="H3140" s="1" t="n">
        <f aca="false">SMALL(A3140:D3140,4)</f>
        <v>34</v>
      </c>
      <c r="I3140" s="0" t="n">
        <f aca="false">IF(H3140+E3140&lt;F3140+G3140,1,0)</f>
        <v>0</v>
      </c>
    </row>
    <row r="3141" customFormat="false" ht="13.8" hidden="false" customHeight="false" outlineLevel="0" collapsed="false">
      <c r="A3141" s="0" t="n">
        <v>18</v>
      </c>
      <c r="B3141" s="0" t="n">
        <v>42</v>
      </c>
      <c r="C3141" s="0" t="n">
        <v>46</v>
      </c>
      <c r="D3141" s="0" t="n">
        <v>37</v>
      </c>
      <c r="E3141" s="1" t="n">
        <f aca="false">SMALL(A3141:D3141,1)</f>
        <v>18</v>
      </c>
      <c r="F3141" s="1" t="n">
        <f aca="false">SMALL(A3141:D3141,2)</f>
        <v>37</v>
      </c>
      <c r="G3141" s="1" t="n">
        <f aca="false">SMALL(A3141:D3141,3)</f>
        <v>42</v>
      </c>
      <c r="H3141" s="1" t="n">
        <f aca="false">SMALL(A3141:D3141,4)</f>
        <v>46</v>
      </c>
      <c r="I3141" s="0" t="n">
        <f aca="false">IF(H3141+E3141&lt;F3141+G3141,1,0)</f>
        <v>1</v>
      </c>
    </row>
    <row r="3142" customFormat="false" ht="13.8" hidden="false" customHeight="false" outlineLevel="0" collapsed="false">
      <c r="A3142" s="0" t="n">
        <v>35</v>
      </c>
      <c r="B3142" s="0" t="n">
        <v>35</v>
      </c>
      <c r="C3142" s="0" t="n">
        <v>24</v>
      </c>
      <c r="D3142" s="0" t="n">
        <v>48</v>
      </c>
      <c r="E3142" s="1" t="n">
        <f aca="false">SMALL(A3142:D3142,1)</f>
        <v>24</v>
      </c>
      <c r="F3142" s="1" t="n">
        <f aca="false">SMALL(A3142:D3142,2)</f>
        <v>35</v>
      </c>
      <c r="G3142" s="1" t="n">
        <f aca="false">SMALL(A3142:D3142,3)</f>
        <v>35</v>
      </c>
      <c r="H3142" s="1" t="n">
        <f aca="false">SMALL(A3142:D3142,4)</f>
        <v>48</v>
      </c>
      <c r="I3142" s="0" t="n">
        <f aca="false">IF(H3142+E3142&lt;F3142+G3142,1,0)</f>
        <v>0</v>
      </c>
    </row>
    <row r="3143" customFormat="false" ht="13.8" hidden="false" customHeight="false" outlineLevel="0" collapsed="false">
      <c r="A3143" s="0" t="n">
        <v>47</v>
      </c>
      <c r="B3143" s="0" t="n">
        <v>43</v>
      </c>
      <c r="C3143" s="0" t="n">
        <v>24</v>
      </c>
      <c r="D3143" s="0" t="n">
        <v>9</v>
      </c>
      <c r="E3143" s="1" t="n">
        <f aca="false">SMALL(A3143:D3143,1)</f>
        <v>9</v>
      </c>
      <c r="F3143" s="1" t="n">
        <f aca="false">SMALL(A3143:D3143,2)</f>
        <v>24</v>
      </c>
      <c r="G3143" s="1" t="n">
        <f aca="false">SMALL(A3143:D3143,3)</f>
        <v>43</v>
      </c>
      <c r="H3143" s="1" t="n">
        <f aca="false">SMALL(A3143:D3143,4)</f>
        <v>47</v>
      </c>
      <c r="I3143" s="0" t="n">
        <f aca="false">IF(H3143+E3143&lt;F3143+G3143,1,0)</f>
        <v>1</v>
      </c>
    </row>
    <row r="3144" customFormat="false" ht="13.8" hidden="false" customHeight="false" outlineLevel="0" collapsed="false">
      <c r="A3144" s="0" t="n">
        <v>23</v>
      </c>
      <c r="B3144" s="0" t="n">
        <v>10</v>
      </c>
      <c r="C3144" s="0" t="n">
        <v>14</v>
      </c>
      <c r="D3144" s="0" t="n">
        <v>15</v>
      </c>
      <c r="E3144" s="1" t="n">
        <f aca="false">SMALL(A3144:D3144,1)</f>
        <v>10</v>
      </c>
      <c r="F3144" s="1" t="n">
        <f aca="false">SMALL(A3144:D3144,2)</f>
        <v>14</v>
      </c>
      <c r="G3144" s="1" t="n">
        <f aca="false">SMALL(A3144:D3144,3)</f>
        <v>15</v>
      </c>
      <c r="H3144" s="1" t="n">
        <f aca="false">SMALL(A3144:D3144,4)</f>
        <v>23</v>
      </c>
      <c r="I3144" s="0" t="n">
        <f aca="false">IF(H3144+E3144&lt;F3144+G3144,1,0)</f>
        <v>0</v>
      </c>
    </row>
    <row r="3145" customFormat="false" ht="13.8" hidden="false" customHeight="false" outlineLevel="0" collapsed="false">
      <c r="A3145" s="0" t="n">
        <v>20</v>
      </c>
      <c r="B3145" s="0" t="n">
        <v>18</v>
      </c>
      <c r="C3145" s="0" t="n">
        <v>38</v>
      </c>
      <c r="D3145" s="0" t="n">
        <v>3</v>
      </c>
      <c r="E3145" s="1" t="n">
        <f aca="false">SMALL(A3145:D3145,1)</f>
        <v>3</v>
      </c>
      <c r="F3145" s="1" t="n">
        <f aca="false">SMALL(A3145:D3145,2)</f>
        <v>18</v>
      </c>
      <c r="G3145" s="1" t="n">
        <f aca="false">SMALL(A3145:D3145,3)</f>
        <v>20</v>
      </c>
      <c r="H3145" s="1" t="n">
        <f aca="false">SMALL(A3145:D3145,4)</f>
        <v>38</v>
      </c>
      <c r="I3145" s="0" t="n">
        <f aca="false">IF(H3145+E3145&lt;F3145+G3145,1,0)</f>
        <v>0</v>
      </c>
    </row>
    <row r="3146" customFormat="false" ht="13.8" hidden="false" customHeight="false" outlineLevel="0" collapsed="false">
      <c r="A3146" s="0" t="n">
        <v>31</v>
      </c>
      <c r="B3146" s="0" t="n">
        <v>45</v>
      </c>
      <c r="C3146" s="0" t="n">
        <v>22</v>
      </c>
      <c r="D3146" s="0" t="n">
        <v>30</v>
      </c>
      <c r="E3146" s="1" t="n">
        <f aca="false">SMALL(A3146:D3146,1)</f>
        <v>22</v>
      </c>
      <c r="F3146" s="1" t="n">
        <f aca="false">SMALL(A3146:D3146,2)</f>
        <v>30</v>
      </c>
      <c r="G3146" s="1" t="n">
        <f aca="false">SMALL(A3146:D3146,3)</f>
        <v>31</v>
      </c>
      <c r="H3146" s="1" t="n">
        <f aca="false">SMALL(A3146:D3146,4)</f>
        <v>45</v>
      </c>
      <c r="I3146" s="0" t="n">
        <f aca="false">IF(H3146+E3146&lt;F3146+G3146,1,0)</f>
        <v>0</v>
      </c>
    </row>
    <row r="3147" customFormat="false" ht="13.8" hidden="false" customHeight="false" outlineLevel="0" collapsed="false">
      <c r="A3147" s="0" t="n">
        <v>35</v>
      </c>
      <c r="B3147" s="0" t="n">
        <v>37</v>
      </c>
      <c r="C3147" s="0" t="n">
        <v>48</v>
      </c>
      <c r="D3147" s="0" t="n">
        <v>4</v>
      </c>
      <c r="E3147" s="1" t="n">
        <f aca="false">SMALL(A3147:D3147,1)</f>
        <v>4</v>
      </c>
      <c r="F3147" s="1" t="n">
        <f aca="false">SMALL(A3147:D3147,2)</f>
        <v>35</v>
      </c>
      <c r="G3147" s="1" t="n">
        <f aca="false">SMALL(A3147:D3147,3)</f>
        <v>37</v>
      </c>
      <c r="H3147" s="1" t="n">
        <f aca="false">SMALL(A3147:D3147,4)</f>
        <v>48</v>
      </c>
      <c r="I3147" s="0" t="n">
        <f aca="false">IF(H3147+E3147&lt;F3147+G3147,1,0)</f>
        <v>1</v>
      </c>
    </row>
    <row r="3148" customFormat="false" ht="13.8" hidden="false" customHeight="false" outlineLevel="0" collapsed="false">
      <c r="A3148" s="0" t="n">
        <v>18</v>
      </c>
      <c r="B3148" s="0" t="n">
        <v>40</v>
      </c>
      <c r="C3148" s="0" t="n">
        <v>6</v>
      </c>
      <c r="D3148" s="0" t="n">
        <v>42</v>
      </c>
      <c r="E3148" s="1" t="n">
        <f aca="false">SMALL(A3148:D3148,1)</f>
        <v>6</v>
      </c>
      <c r="F3148" s="1" t="n">
        <f aca="false">SMALL(A3148:D3148,2)</f>
        <v>18</v>
      </c>
      <c r="G3148" s="1" t="n">
        <f aca="false">SMALL(A3148:D3148,3)</f>
        <v>40</v>
      </c>
      <c r="H3148" s="1" t="n">
        <f aca="false">SMALL(A3148:D3148,4)</f>
        <v>42</v>
      </c>
      <c r="I3148" s="0" t="n">
        <f aca="false">IF(H3148+E3148&lt;F3148+G3148,1,0)</f>
        <v>1</v>
      </c>
    </row>
    <row r="3149" customFormat="false" ht="13.8" hidden="false" customHeight="false" outlineLevel="0" collapsed="false">
      <c r="A3149" s="0" t="n">
        <v>33</v>
      </c>
      <c r="B3149" s="0" t="n">
        <v>7</v>
      </c>
      <c r="C3149" s="0" t="n">
        <v>10</v>
      </c>
      <c r="D3149" s="0" t="n">
        <v>22</v>
      </c>
      <c r="E3149" s="1" t="n">
        <f aca="false">SMALL(A3149:D3149,1)</f>
        <v>7</v>
      </c>
      <c r="F3149" s="1" t="n">
        <f aca="false">SMALL(A3149:D3149,2)</f>
        <v>10</v>
      </c>
      <c r="G3149" s="1" t="n">
        <f aca="false">SMALL(A3149:D3149,3)</f>
        <v>22</v>
      </c>
      <c r="H3149" s="1" t="n">
        <f aca="false">SMALL(A3149:D3149,4)</f>
        <v>33</v>
      </c>
      <c r="I3149" s="0" t="n">
        <f aca="false">IF(H3149+E3149&lt;F3149+G3149,1,0)</f>
        <v>0</v>
      </c>
    </row>
    <row r="3150" customFormat="false" ht="13.8" hidden="false" customHeight="false" outlineLevel="0" collapsed="false">
      <c r="A3150" s="0" t="n">
        <v>32</v>
      </c>
      <c r="B3150" s="0" t="n">
        <v>12</v>
      </c>
      <c r="C3150" s="0" t="n">
        <v>27</v>
      </c>
      <c r="D3150" s="0" t="n">
        <v>41</v>
      </c>
      <c r="E3150" s="1" t="n">
        <f aca="false">SMALL(A3150:D3150,1)</f>
        <v>12</v>
      </c>
      <c r="F3150" s="1" t="n">
        <f aca="false">SMALL(A3150:D3150,2)</f>
        <v>27</v>
      </c>
      <c r="G3150" s="1" t="n">
        <f aca="false">SMALL(A3150:D3150,3)</f>
        <v>32</v>
      </c>
      <c r="H3150" s="1" t="n">
        <f aca="false">SMALL(A3150:D3150,4)</f>
        <v>41</v>
      </c>
      <c r="I3150" s="0" t="n">
        <f aca="false">IF(H3150+E3150&lt;F3150+G3150,1,0)</f>
        <v>1</v>
      </c>
    </row>
    <row r="3151" customFormat="false" ht="13.8" hidden="false" customHeight="false" outlineLevel="0" collapsed="false">
      <c r="A3151" s="0" t="n">
        <v>2</v>
      </c>
      <c r="B3151" s="0" t="n">
        <v>32</v>
      </c>
      <c r="C3151" s="0" t="n">
        <v>19</v>
      </c>
      <c r="D3151" s="0" t="n">
        <v>43</v>
      </c>
      <c r="E3151" s="1" t="n">
        <f aca="false">SMALL(A3151:D3151,1)</f>
        <v>2</v>
      </c>
      <c r="F3151" s="1" t="n">
        <f aca="false">SMALL(A3151:D3151,2)</f>
        <v>19</v>
      </c>
      <c r="G3151" s="1" t="n">
        <f aca="false">SMALL(A3151:D3151,3)</f>
        <v>32</v>
      </c>
      <c r="H3151" s="1" t="n">
        <f aca="false">SMALL(A3151:D3151,4)</f>
        <v>43</v>
      </c>
      <c r="I3151" s="0" t="n">
        <f aca="false">IF(H3151+E3151&lt;F3151+G3151,1,0)</f>
        <v>1</v>
      </c>
    </row>
    <row r="3152" customFormat="false" ht="13.8" hidden="false" customHeight="false" outlineLevel="0" collapsed="false">
      <c r="A3152" s="0" t="n">
        <v>38</v>
      </c>
      <c r="B3152" s="0" t="n">
        <v>17</v>
      </c>
      <c r="C3152" s="0" t="n">
        <v>43</v>
      </c>
      <c r="D3152" s="0" t="n">
        <v>16</v>
      </c>
      <c r="E3152" s="1" t="n">
        <f aca="false">SMALL(A3152:D3152,1)</f>
        <v>16</v>
      </c>
      <c r="F3152" s="1" t="n">
        <f aca="false">SMALL(A3152:D3152,2)</f>
        <v>17</v>
      </c>
      <c r="G3152" s="1" t="n">
        <f aca="false">SMALL(A3152:D3152,3)</f>
        <v>38</v>
      </c>
      <c r="H3152" s="1" t="n">
        <f aca="false">SMALL(A3152:D3152,4)</f>
        <v>43</v>
      </c>
      <c r="I3152" s="0" t="n">
        <f aca="false">IF(H3152+E3152&lt;F3152+G3152,1,0)</f>
        <v>0</v>
      </c>
    </row>
    <row r="3153" customFormat="false" ht="13.8" hidden="false" customHeight="false" outlineLevel="0" collapsed="false">
      <c r="A3153" s="0" t="n">
        <v>41</v>
      </c>
      <c r="B3153" s="0" t="n">
        <v>15</v>
      </c>
      <c r="C3153" s="0" t="n">
        <v>14</v>
      </c>
      <c r="D3153" s="0" t="n">
        <v>33</v>
      </c>
      <c r="E3153" s="1" t="n">
        <f aca="false">SMALL(A3153:D3153,1)</f>
        <v>14</v>
      </c>
      <c r="F3153" s="1" t="n">
        <f aca="false">SMALL(A3153:D3153,2)</f>
        <v>15</v>
      </c>
      <c r="G3153" s="1" t="n">
        <f aca="false">SMALL(A3153:D3153,3)</f>
        <v>33</v>
      </c>
      <c r="H3153" s="1" t="n">
        <f aca="false">SMALL(A3153:D3153,4)</f>
        <v>41</v>
      </c>
      <c r="I3153" s="0" t="n">
        <f aca="false">IF(H3153+E3153&lt;F3153+G3153,1,0)</f>
        <v>0</v>
      </c>
    </row>
    <row r="3154" customFormat="false" ht="13.8" hidden="false" customHeight="false" outlineLevel="0" collapsed="false">
      <c r="A3154" s="0" t="n">
        <v>31</v>
      </c>
      <c r="B3154" s="0" t="n">
        <v>40</v>
      </c>
      <c r="C3154" s="0" t="n">
        <v>25</v>
      </c>
      <c r="D3154" s="0" t="n">
        <v>19</v>
      </c>
      <c r="E3154" s="1" t="n">
        <f aca="false">SMALL(A3154:D3154,1)</f>
        <v>19</v>
      </c>
      <c r="F3154" s="1" t="n">
        <f aca="false">SMALL(A3154:D3154,2)</f>
        <v>25</v>
      </c>
      <c r="G3154" s="1" t="n">
        <f aca="false">SMALL(A3154:D3154,3)</f>
        <v>31</v>
      </c>
      <c r="H3154" s="1" t="n">
        <f aca="false">SMALL(A3154:D3154,4)</f>
        <v>40</v>
      </c>
      <c r="I3154" s="0" t="n">
        <f aca="false">IF(H3154+E3154&lt;F3154+G3154,1,0)</f>
        <v>0</v>
      </c>
    </row>
    <row r="3155" customFormat="false" ht="13.8" hidden="false" customHeight="false" outlineLevel="0" collapsed="false">
      <c r="A3155" s="0" t="n">
        <v>35</v>
      </c>
      <c r="B3155" s="0" t="n">
        <v>29</v>
      </c>
      <c r="C3155" s="0" t="n">
        <v>5</v>
      </c>
      <c r="D3155" s="0" t="n">
        <v>34</v>
      </c>
      <c r="E3155" s="1" t="n">
        <f aca="false">SMALL(A3155:D3155,1)</f>
        <v>5</v>
      </c>
      <c r="F3155" s="1" t="n">
        <f aca="false">SMALL(A3155:D3155,2)</f>
        <v>29</v>
      </c>
      <c r="G3155" s="1" t="n">
        <f aca="false">SMALL(A3155:D3155,3)</f>
        <v>34</v>
      </c>
      <c r="H3155" s="1" t="n">
        <f aca="false">SMALL(A3155:D3155,4)</f>
        <v>35</v>
      </c>
      <c r="I3155" s="0" t="n">
        <f aca="false">IF(H3155+E3155&lt;F3155+G3155,1,0)</f>
        <v>1</v>
      </c>
    </row>
    <row r="3156" customFormat="false" ht="13.8" hidden="false" customHeight="false" outlineLevel="0" collapsed="false">
      <c r="A3156" s="0" t="n">
        <v>25</v>
      </c>
      <c r="B3156" s="0" t="n">
        <v>1</v>
      </c>
      <c r="C3156" s="0" t="n">
        <v>47</v>
      </c>
      <c r="D3156" s="0" t="n">
        <v>27</v>
      </c>
      <c r="E3156" s="1" t="n">
        <f aca="false">SMALL(A3156:D3156,1)</f>
        <v>1</v>
      </c>
      <c r="F3156" s="1" t="n">
        <f aca="false">SMALL(A3156:D3156,2)</f>
        <v>25</v>
      </c>
      <c r="G3156" s="1" t="n">
        <f aca="false">SMALL(A3156:D3156,3)</f>
        <v>27</v>
      </c>
      <c r="H3156" s="1" t="n">
        <f aca="false">SMALL(A3156:D3156,4)</f>
        <v>47</v>
      </c>
      <c r="I3156" s="0" t="n">
        <f aca="false">IF(H3156+E3156&lt;F3156+G3156,1,0)</f>
        <v>1</v>
      </c>
    </row>
    <row r="3157" customFormat="false" ht="13.8" hidden="false" customHeight="false" outlineLevel="0" collapsed="false">
      <c r="A3157" s="0" t="n">
        <v>41</v>
      </c>
      <c r="B3157" s="0" t="n">
        <v>44</v>
      </c>
      <c r="C3157" s="0" t="n">
        <v>19</v>
      </c>
      <c r="D3157" s="0" t="n">
        <v>31</v>
      </c>
      <c r="E3157" s="1" t="n">
        <f aca="false">SMALL(A3157:D3157,1)</f>
        <v>19</v>
      </c>
      <c r="F3157" s="1" t="n">
        <f aca="false">SMALL(A3157:D3157,2)</f>
        <v>31</v>
      </c>
      <c r="G3157" s="1" t="n">
        <f aca="false">SMALL(A3157:D3157,3)</f>
        <v>41</v>
      </c>
      <c r="H3157" s="1" t="n">
        <f aca="false">SMALL(A3157:D3157,4)</f>
        <v>44</v>
      </c>
      <c r="I3157" s="0" t="n">
        <f aca="false">IF(H3157+E3157&lt;F3157+G3157,1,0)</f>
        <v>1</v>
      </c>
    </row>
    <row r="3158" customFormat="false" ht="13.8" hidden="false" customHeight="false" outlineLevel="0" collapsed="false">
      <c r="A3158" s="0" t="n">
        <v>2</v>
      </c>
      <c r="B3158" s="0" t="n">
        <v>48</v>
      </c>
      <c r="C3158" s="0" t="n">
        <v>20</v>
      </c>
      <c r="D3158" s="0" t="n">
        <v>32</v>
      </c>
      <c r="E3158" s="1" t="n">
        <f aca="false">SMALL(A3158:D3158,1)</f>
        <v>2</v>
      </c>
      <c r="F3158" s="1" t="n">
        <f aca="false">SMALL(A3158:D3158,2)</f>
        <v>20</v>
      </c>
      <c r="G3158" s="1" t="n">
        <f aca="false">SMALL(A3158:D3158,3)</f>
        <v>32</v>
      </c>
      <c r="H3158" s="1" t="n">
        <f aca="false">SMALL(A3158:D3158,4)</f>
        <v>48</v>
      </c>
      <c r="I3158" s="0" t="n">
        <f aca="false">IF(H3158+E3158&lt;F3158+G3158,1,0)</f>
        <v>1</v>
      </c>
    </row>
    <row r="3159" customFormat="false" ht="13.8" hidden="false" customHeight="false" outlineLevel="0" collapsed="false">
      <c r="A3159" s="0" t="n">
        <v>9</v>
      </c>
      <c r="B3159" s="0" t="n">
        <v>25</v>
      </c>
      <c r="C3159" s="0" t="n">
        <v>27</v>
      </c>
      <c r="D3159" s="0" t="n">
        <v>42</v>
      </c>
      <c r="E3159" s="1" t="n">
        <f aca="false">SMALL(A3159:D3159,1)</f>
        <v>9</v>
      </c>
      <c r="F3159" s="1" t="n">
        <f aca="false">SMALL(A3159:D3159,2)</f>
        <v>25</v>
      </c>
      <c r="G3159" s="1" t="n">
        <f aca="false">SMALL(A3159:D3159,3)</f>
        <v>27</v>
      </c>
      <c r="H3159" s="1" t="n">
        <f aca="false">SMALL(A3159:D3159,4)</f>
        <v>42</v>
      </c>
      <c r="I3159" s="0" t="n">
        <f aca="false">IF(H3159+E3159&lt;F3159+G3159,1,0)</f>
        <v>1</v>
      </c>
    </row>
    <row r="3160" customFormat="false" ht="13.8" hidden="false" customHeight="false" outlineLevel="0" collapsed="false">
      <c r="A3160" s="0" t="n">
        <v>13</v>
      </c>
      <c r="B3160" s="0" t="n">
        <v>23</v>
      </c>
      <c r="C3160" s="0" t="n">
        <v>37</v>
      </c>
      <c r="D3160" s="0" t="n">
        <v>25</v>
      </c>
      <c r="E3160" s="1" t="n">
        <f aca="false">SMALL(A3160:D3160,1)</f>
        <v>13</v>
      </c>
      <c r="F3160" s="1" t="n">
        <f aca="false">SMALL(A3160:D3160,2)</f>
        <v>23</v>
      </c>
      <c r="G3160" s="1" t="n">
        <f aca="false">SMALL(A3160:D3160,3)</f>
        <v>25</v>
      </c>
      <c r="H3160" s="1" t="n">
        <f aca="false">SMALL(A3160:D3160,4)</f>
        <v>37</v>
      </c>
      <c r="I3160" s="0" t="n">
        <f aca="false">IF(H3160+E3160&lt;F3160+G3160,1,0)</f>
        <v>0</v>
      </c>
    </row>
    <row r="3161" customFormat="false" ht="13.8" hidden="false" customHeight="false" outlineLevel="0" collapsed="false">
      <c r="A3161" s="0" t="n">
        <v>14</v>
      </c>
      <c r="B3161" s="0" t="n">
        <v>33</v>
      </c>
      <c r="C3161" s="0" t="n">
        <v>19</v>
      </c>
      <c r="D3161" s="0" t="n">
        <v>34</v>
      </c>
      <c r="E3161" s="1" t="n">
        <f aca="false">SMALL(A3161:D3161,1)</f>
        <v>14</v>
      </c>
      <c r="F3161" s="1" t="n">
        <f aca="false">SMALL(A3161:D3161,2)</f>
        <v>19</v>
      </c>
      <c r="G3161" s="1" t="n">
        <f aca="false">SMALL(A3161:D3161,3)</f>
        <v>33</v>
      </c>
      <c r="H3161" s="1" t="n">
        <f aca="false">SMALL(A3161:D3161,4)</f>
        <v>34</v>
      </c>
      <c r="I3161" s="0" t="n">
        <f aca="false">IF(H3161+E3161&lt;F3161+G3161,1,0)</f>
        <v>1</v>
      </c>
    </row>
    <row r="3162" customFormat="false" ht="13.8" hidden="false" customHeight="false" outlineLevel="0" collapsed="false">
      <c r="A3162" s="0" t="n">
        <v>17</v>
      </c>
      <c r="B3162" s="0" t="n">
        <v>17</v>
      </c>
      <c r="C3162" s="0" t="n">
        <v>42</v>
      </c>
      <c r="D3162" s="0" t="n">
        <v>4</v>
      </c>
      <c r="E3162" s="1" t="n">
        <f aca="false">SMALL(A3162:D3162,1)</f>
        <v>4</v>
      </c>
      <c r="F3162" s="1" t="n">
        <f aca="false">SMALL(A3162:D3162,2)</f>
        <v>17</v>
      </c>
      <c r="G3162" s="1" t="n">
        <f aca="false">SMALL(A3162:D3162,3)</f>
        <v>17</v>
      </c>
      <c r="H3162" s="1" t="n">
        <f aca="false">SMALL(A3162:D3162,4)</f>
        <v>42</v>
      </c>
      <c r="I3162" s="0" t="n">
        <f aca="false">IF(H3162+E3162&lt;F3162+G3162,1,0)</f>
        <v>0</v>
      </c>
    </row>
    <row r="3163" customFormat="false" ht="13.8" hidden="false" customHeight="false" outlineLevel="0" collapsed="false">
      <c r="A3163" s="0" t="n">
        <v>40</v>
      </c>
      <c r="B3163" s="0" t="n">
        <v>23</v>
      </c>
      <c r="C3163" s="0" t="n">
        <v>7</v>
      </c>
      <c r="D3163" s="0" t="n">
        <v>46</v>
      </c>
      <c r="E3163" s="1" t="n">
        <f aca="false">SMALL(A3163:D3163,1)</f>
        <v>7</v>
      </c>
      <c r="F3163" s="1" t="n">
        <f aca="false">SMALL(A3163:D3163,2)</f>
        <v>23</v>
      </c>
      <c r="G3163" s="1" t="n">
        <f aca="false">SMALL(A3163:D3163,3)</f>
        <v>40</v>
      </c>
      <c r="H3163" s="1" t="n">
        <f aca="false">SMALL(A3163:D3163,4)</f>
        <v>46</v>
      </c>
      <c r="I3163" s="0" t="n">
        <f aca="false">IF(H3163+E3163&lt;F3163+G3163,1,0)</f>
        <v>1</v>
      </c>
    </row>
    <row r="3164" customFormat="false" ht="13.8" hidden="false" customHeight="false" outlineLevel="0" collapsed="false">
      <c r="A3164" s="0" t="n">
        <v>9</v>
      </c>
      <c r="B3164" s="0" t="n">
        <v>29</v>
      </c>
      <c r="C3164" s="0" t="n">
        <v>6</v>
      </c>
      <c r="D3164" s="0" t="n">
        <v>3</v>
      </c>
      <c r="E3164" s="1" t="n">
        <f aca="false">SMALL(A3164:D3164,1)</f>
        <v>3</v>
      </c>
      <c r="F3164" s="1" t="n">
        <f aca="false">SMALL(A3164:D3164,2)</f>
        <v>6</v>
      </c>
      <c r="G3164" s="1" t="n">
        <f aca="false">SMALL(A3164:D3164,3)</f>
        <v>9</v>
      </c>
      <c r="H3164" s="1" t="n">
        <f aca="false">SMALL(A3164:D3164,4)</f>
        <v>29</v>
      </c>
      <c r="I3164" s="0" t="n">
        <f aca="false">IF(H3164+E3164&lt;F3164+G3164,1,0)</f>
        <v>0</v>
      </c>
    </row>
    <row r="3165" customFormat="false" ht="13.8" hidden="false" customHeight="false" outlineLevel="0" collapsed="false">
      <c r="A3165" s="0" t="n">
        <v>3</v>
      </c>
      <c r="B3165" s="0" t="n">
        <v>23</v>
      </c>
      <c r="C3165" s="0" t="n">
        <v>28</v>
      </c>
      <c r="D3165" s="0" t="n">
        <v>23</v>
      </c>
      <c r="E3165" s="1" t="n">
        <f aca="false">SMALL(A3165:D3165,1)</f>
        <v>3</v>
      </c>
      <c r="F3165" s="1" t="n">
        <f aca="false">SMALL(A3165:D3165,2)</f>
        <v>23</v>
      </c>
      <c r="G3165" s="1" t="n">
        <f aca="false">SMALL(A3165:D3165,3)</f>
        <v>23</v>
      </c>
      <c r="H3165" s="1" t="n">
        <f aca="false">SMALL(A3165:D3165,4)</f>
        <v>28</v>
      </c>
      <c r="I3165" s="0" t="n">
        <f aca="false">IF(H3165+E3165&lt;F3165+G3165,1,0)</f>
        <v>1</v>
      </c>
    </row>
    <row r="3166" customFormat="false" ht="13.8" hidden="false" customHeight="false" outlineLevel="0" collapsed="false">
      <c r="A3166" s="0" t="n">
        <v>41</v>
      </c>
      <c r="B3166" s="0" t="n">
        <v>10</v>
      </c>
      <c r="C3166" s="0" t="n">
        <v>32</v>
      </c>
      <c r="D3166" s="0" t="n">
        <v>4</v>
      </c>
      <c r="E3166" s="1" t="n">
        <f aca="false">SMALL(A3166:D3166,1)</f>
        <v>4</v>
      </c>
      <c r="F3166" s="1" t="n">
        <f aca="false">SMALL(A3166:D3166,2)</f>
        <v>10</v>
      </c>
      <c r="G3166" s="1" t="n">
        <f aca="false">SMALL(A3166:D3166,3)</f>
        <v>32</v>
      </c>
      <c r="H3166" s="1" t="n">
        <f aca="false">SMALL(A3166:D3166,4)</f>
        <v>41</v>
      </c>
      <c r="I3166" s="0" t="n">
        <f aca="false">IF(H3166+E3166&lt;F3166+G3166,1,0)</f>
        <v>0</v>
      </c>
    </row>
    <row r="3167" customFormat="false" ht="13.8" hidden="false" customHeight="false" outlineLevel="0" collapsed="false">
      <c r="A3167" s="0" t="n">
        <v>4</v>
      </c>
      <c r="B3167" s="0" t="n">
        <v>45</v>
      </c>
      <c r="C3167" s="0" t="n">
        <v>33</v>
      </c>
      <c r="D3167" s="0" t="n">
        <v>40</v>
      </c>
      <c r="E3167" s="1" t="n">
        <f aca="false">SMALL(A3167:D3167,1)</f>
        <v>4</v>
      </c>
      <c r="F3167" s="1" t="n">
        <f aca="false">SMALL(A3167:D3167,2)</f>
        <v>33</v>
      </c>
      <c r="G3167" s="1" t="n">
        <f aca="false">SMALL(A3167:D3167,3)</f>
        <v>40</v>
      </c>
      <c r="H3167" s="1" t="n">
        <f aca="false">SMALL(A3167:D3167,4)</f>
        <v>45</v>
      </c>
      <c r="I3167" s="0" t="n">
        <f aca="false">IF(H3167+E3167&lt;F3167+G3167,1,0)</f>
        <v>1</v>
      </c>
    </row>
    <row r="3168" customFormat="false" ht="13.8" hidden="false" customHeight="false" outlineLevel="0" collapsed="false">
      <c r="A3168" s="0" t="n">
        <v>11</v>
      </c>
      <c r="B3168" s="0" t="n">
        <v>10</v>
      </c>
      <c r="C3168" s="0" t="n">
        <v>19</v>
      </c>
      <c r="D3168" s="0" t="n">
        <v>32</v>
      </c>
      <c r="E3168" s="1" t="n">
        <f aca="false">SMALL(A3168:D3168,1)</f>
        <v>10</v>
      </c>
      <c r="F3168" s="1" t="n">
        <f aca="false">SMALL(A3168:D3168,2)</f>
        <v>11</v>
      </c>
      <c r="G3168" s="1" t="n">
        <f aca="false">SMALL(A3168:D3168,3)</f>
        <v>19</v>
      </c>
      <c r="H3168" s="1" t="n">
        <f aca="false">SMALL(A3168:D3168,4)</f>
        <v>32</v>
      </c>
      <c r="I3168" s="0" t="n">
        <f aca="false">IF(H3168+E3168&lt;F3168+G3168,1,0)</f>
        <v>0</v>
      </c>
    </row>
    <row r="3169" customFormat="false" ht="13.8" hidden="false" customHeight="false" outlineLevel="0" collapsed="false">
      <c r="A3169" s="0" t="n">
        <v>4</v>
      </c>
      <c r="B3169" s="0" t="n">
        <v>40</v>
      </c>
      <c r="C3169" s="0" t="n">
        <v>41</v>
      </c>
      <c r="D3169" s="0" t="n">
        <v>8</v>
      </c>
      <c r="E3169" s="1" t="n">
        <f aca="false">SMALL(A3169:D3169,1)</f>
        <v>4</v>
      </c>
      <c r="F3169" s="1" t="n">
        <f aca="false">SMALL(A3169:D3169,2)</f>
        <v>8</v>
      </c>
      <c r="G3169" s="1" t="n">
        <f aca="false">SMALL(A3169:D3169,3)</f>
        <v>40</v>
      </c>
      <c r="H3169" s="1" t="n">
        <f aca="false">SMALL(A3169:D3169,4)</f>
        <v>41</v>
      </c>
      <c r="I3169" s="0" t="n">
        <f aca="false">IF(H3169+E3169&lt;F3169+G3169,1,0)</f>
        <v>1</v>
      </c>
    </row>
    <row r="3170" customFormat="false" ht="13.8" hidden="false" customHeight="false" outlineLevel="0" collapsed="false">
      <c r="A3170" s="0" t="n">
        <v>27</v>
      </c>
      <c r="B3170" s="0" t="n">
        <v>8</v>
      </c>
      <c r="C3170" s="0" t="n">
        <v>21</v>
      </c>
      <c r="D3170" s="0" t="n">
        <v>43</v>
      </c>
      <c r="E3170" s="1" t="n">
        <f aca="false">SMALL(A3170:D3170,1)</f>
        <v>8</v>
      </c>
      <c r="F3170" s="1" t="n">
        <f aca="false">SMALL(A3170:D3170,2)</f>
        <v>21</v>
      </c>
      <c r="G3170" s="1" t="n">
        <f aca="false">SMALL(A3170:D3170,3)</f>
        <v>27</v>
      </c>
      <c r="H3170" s="1" t="n">
        <f aca="false">SMALL(A3170:D3170,4)</f>
        <v>43</v>
      </c>
      <c r="I3170" s="0" t="n">
        <f aca="false">IF(H3170+E3170&lt;F3170+G3170,1,0)</f>
        <v>0</v>
      </c>
    </row>
    <row r="3171" customFormat="false" ht="13.8" hidden="false" customHeight="false" outlineLevel="0" collapsed="false">
      <c r="A3171" s="0" t="n">
        <v>2</v>
      </c>
      <c r="B3171" s="0" t="n">
        <v>41</v>
      </c>
      <c r="C3171" s="0" t="n">
        <v>27</v>
      </c>
      <c r="D3171" s="0" t="n">
        <v>10</v>
      </c>
      <c r="E3171" s="1" t="n">
        <f aca="false">SMALL(A3171:D3171,1)</f>
        <v>2</v>
      </c>
      <c r="F3171" s="1" t="n">
        <f aca="false">SMALL(A3171:D3171,2)</f>
        <v>10</v>
      </c>
      <c r="G3171" s="1" t="n">
        <f aca="false">SMALL(A3171:D3171,3)</f>
        <v>27</v>
      </c>
      <c r="H3171" s="1" t="n">
        <f aca="false">SMALL(A3171:D3171,4)</f>
        <v>41</v>
      </c>
      <c r="I3171" s="0" t="n">
        <f aca="false">IF(H3171+E3171&lt;F3171+G3171,1,0)</f>
        <v>0</v>
      </c>
    </row>
    <row r="3172" customFormat="false" ht="13.8" hidden="false" customHeight="false" outlineLevel="0" collapsed="false">
      <c r="A3172" s="0" t="n">
        <v>12</v>
      </c>
      <c r="B3172" s="0" t="n">
        <v>26</v>
      </c>
      <c r="C3172" s="0" t="n">
        <v>32</v>
      </c>
      <c r="D3172" s="0" t="n">
        <v>4</v>
      </c>
      <c r="E3172" s="1" t="n">
        <f aca="false">SMALL(A3172:D3172,1)</f>
        <v>4</v>
      </c>
      <c r="F3172" s="1" t="n">
        <f aca="false">SMALL(A3172:D3172,2)</f>
        <v>12</v>
      </c>
      <c r="G3172" s="1" t="n">
        <f aca="false">SMALL(A3172:D3172,3)</f>
        <v>26</v>
      </c>
      <c r="H3172" s="1" t="n">
        <f aca="false">SMALL(A3172:D3172,4)</f>
        <v>32</v>
      </c>
      <c r="I3172" s="0" t="n">
        <f aca="false">IF(H3172+E3172&lt;F3172+G3172,1,0)</f>
        <v>1</v>
      </c>
    </row>
    <row r="3173" customFormat="false" ht="13.8" hidden="false" customHeight="false" outlineLevel="0" collapsed="false">
      <c r="A3173" s="0" t="n">
        <v>12</v>
      </c>
      <c r="B3173" s="0" t="n">
        <v>5</v>
      </c>
      <c r="C3173" s="0" t="n">
        <v>9</v>
      </c>
      <c r="D3173" s="0" t="n">
        <v>25</v>
      </c>
      <c r="E3173" s="1" t="n">
        <f aca="false">SMALL(A3173:D3173,1)</f>
        <v>5</v>
      </c>
      <c r="F3173" s="1" t="n">
        <f aca="false">SMALL(A3173:D3173,2)</f>
        <v>9</v>
      </c>
      <c r="G3173" s="1" t="n">
        <f aca="false">SMALL(A3173:D3173,3)</f>
        <v>12</v>
      </c>
      <c r="H3173" s="1" t="n">
        <f aca="false">SMALL(A3173:D3173,4)</f>
        <v>25</v>
      </c>
      <c r="I3173" s="0" t="n">
        <f aca="false">IF(H3173+E3173&lt;F3173+G3173,1,0)</f>
        <v>0</v>
      </c>
    </row>
    <row r="3174" customFormat="false" ht="13.8" hidden="false" customHeight="false" outlineLevel="0" collapsed="false">
      <c r="A3174" s="0" t="n">
        <v>45</v>
      </c>
      <c r="B3174" s="0" t="n">
        <v>18</v>
      </c>
      <c r="C3174" s="0" t="n">
        <v>23</v>
      </c>
      <c r="D3174" s="0" t="n">
        <v>31</v>
      </c>
      <c r="E3174" s="1" t="n">
        <f aca="false">SMALL(A3174:D3174,1)</f>
        <v>18</v>
      </c>
      <c r="F3174" s="1" t="n">
        <f aca="false">SMALL(A3174:D3174,2)</f>
        <v>23</v>
      </c>
      <c r="G3174" s="1" t="n">
        <f aca="false">SMALL(A3174:D3174,3)</f>
        <v>31</v>
      </c>
      <c r="H3174" s="1" t="n">
        <f aca="false">SMALL(A3174:D3174,4)</f>
        <v>45</v>
      </c>
      <c r="I3174" s="0" t="n">
        <f aca="false">IF(H3174+E3174&lt;F3174+G3174,1,0)</f>
        <v>0</v>
      </c>
    </row>
    <row r="3175" customFormat="false" ht="13.8" hidden="false" customHeight="false" outlineLevel="0" collapsed="false">
      <c r="A3175" s="0" t="n">
        <v>28</v>
      </c>
      <c r="B3175" s="0" t="n">
        <v>17</v>
      </c>
      <c r="C3175" s="0" t="n">
        <v>39</v>
      </c>
      <c r="D3175" s="0" t="n">
        <v>42</v>
      </c>
      <c r="E3175" s="1" t="n">
        <f aca="false">SMALL(A3175:D3175,1)</f>
        <v>17</v>
      </c>
      <c r="F3175" s="1" t="n">
        <f aca="false">SMALL(A3175:D3175,2)</f>
        <v>28</v>
      </c>
      <c r="G3175" s="1" t="n">
        <f aca="false">SMALL(A3175:D3175,3)</f>
        <v>39</v>
      </c>
      <c r="H3175" s="1" t="n">
        <f aca="false">SMALL(A3175:D3175,4)</f>
        <v>42</v>
      </c>
      <c r="I3175" s="0" t="n">
        <f aca="false">IF(H3175+E3175&lt;F3175+G3175,1,0)</f>
        <v>1</v>
      </c>
    </row>
    <row r="3176" customFormat="false" ht="13.8" hidden="false" customHeight="false" outlineLevel="0" collapsed="false">
      <c r="A3176" s="0" t="n">
        <v>3</v>
      </c>
      <c r="B3176" s="0" t="n">
        <v>46</v>
      </c>
      <c r="C3176" s="0" t="n">
        <v>29</v>
      </c>
      <c r="D3176" s="0" t="n">
        <v>37</v>
      </c>
      <c r="E3176" s="1" t="n">
        <f aca="false">SMALL(A3176:D3176,1)</f>
        <v>3</v>
      </c>
      <c r="F3176" s="1" t="n">
        <f aca="false">SMALL(A3176:D3176,2)</f>
        <v>29</v>
      </c>
      <c r="G3176" s="1" t="n">
        <f aca="false">SMALL(A3176:D3176,3)</f>
        <v>37</v>
      </c>
      <c r="H3176" s="1" t="n">
        <f aca="false">SMALL(A3176:D3176,4)</f>
        <v>46</v>
      </c>
      <c r="I3176" s="0" t="n">
        <f aca="false">IF(H3176+E3176&lt;F3176+G3176,1,0)</f>
        <v>1</v>
      </c>
    </row>
    <row r="3177" customFormat="false" ht="13.8" hidden="false" customHeight="false" outlineLevel="0" collapsed="false">
      <c r="A3177" s="0" t="n">
        <v>27</v>
      </c>
      <c r="B3177" s="0" t="n">
        <v>43</v>
      </c>
      <c r="C3177" s="0" t="n">
        <v>1</v>
      </c>
      <c r="D3177" s="0" t="n">
        <v>20</v>
      </c>
      <c r="E3177" s="1" t="n">
        <f aca="false">SMALL(A3177:D3177,1)</f>
        <v>1</v>
      </c>
      <c r="F3177" s="1" t="n">
        <f aca="false">SMALL(A3177:D3177,2)</f>
        <v>20</v>
      </c>
      <c r="G3177" s="1" t="n">
        <f aca="false">SMALL(A3177:D3177,3)</f>
        <v>27</v>
      </c>
      <c r="H3177" s="1" t="n">
        <f aca="false">SMALL(A3177:D3177,4)</f>
        <v>43</v>
      </c>
      <c r="I3177" s="0" t="n">
        <f aca="false">IF(H3177+E3177&lt;F3177+G3177,1,0)</f>
        <v>1</v>
      </c>
    </row>
    <row r="3178" customFormat="false" ht="13.8" hidden="false" customHeight="false" outlineLevel="0" collapsed="false">
      <c r="A3178" s="0" t="n">
        <v>28</v>
      </c>
      <c r="B3178" s="0" t="n">
        <v>23</v>
      </c>
      <c r="C3178" s="0" t="n">
        <v>4</v>
      </c>
      <c r="D3178" s="0" t="n">
        <v>19</v>
      </c>
      <c r="E3178" s="1" t="n">
        <f aca="false">SMALL(A3178:D3178,1)</f>
        <v>4</v>
      </c>
      <c r="F3178" s="1" t="n">
        <f aca="false">SMALL(A3178:D3178,2)</f>
        <v>19</v>
      </c>
      <c r="G3178" s="1" t="n">
        <f aca="false">SMALL(A3178:D3178,3)</f>
        <v>23</v>
      </c>
      <c r="H3178" s="1" t="n">
        <f aca="false">SMALL(A3178:D3178,4)</f>
        <v>28</v>
      </c>
      <c r="I3178" s="0" t="n">
        <f aca="false">IF(H3178+E3178&lt;F3178+G3178,1,0)</f>
        <v>1</v>
      </c>
    </row>
    <row r="3179" customFormat="false" ht="13.8" hidden="false" customHeight="false" outlineLevel="0" collapsed="false">
      <c r="A3179" s="0" t="n">
        <v>18</v>
      </c>
      <c r="B3179" s="0" t="n">
        <v>43</v>
      </c>
      <c r="C3179" s="0" t="n">
        <v>14</v>
      </c>
      <c r="D3179" s="0" t="n">
        <v>40</v>
      </c>
      <c r="E3179" s="1" t="n">
        <f aca="false">SMALL(A3179:D3179,1)</f>
        <v>14</v>
      </c>
      <c r="F3179" s="1" t="n">
        <f aca="false">SMALL(A3179:D3179,2)</f>
        <v>18</v>
      </c>
      <c r="G3179" s="1" t="n">
        <f aca="false">SMALL(A3179:D3179,3)</f>
        <v>40</v>
      </c>
      <c r="H3179" s="1" t="n">
        <f aca="false">SMALL(A3179:D3179,4)</f>
        <v>43</v>
      </c>
      <c r="I3179" s="0" t="n">
        <f aca="false">IF(H3179+E3179&lt;F3179+G3179,1,0)</f>
        <v>1</v>
      </c>
    </row>
    <row r="3180" customFormat="false" ht="13.8" hidden="false" customHeight="false" outlineLevel="0" collapsed="false">
      <c r="A3180" s="0" t="n">
        <v>3</v>
      </c>
      <c r="B3180" s="0" t="n">
        <v>2</v>
      </c>
      <c r="C3180" s="0" t="n">
        <v>29</v>
      </c>
      <c r="D3180" s="0" t="n">
        <v>17</v>
      </c>
      <c r="E3180" s="1" t="n">
        <f aca="false">SMALL(A3180:D3180,1)</f>
        <v>2</v>
      </c>
      <c r="F3180" s="1" t="n">
        <f aca="false">SMALL(A3180:D3180,2)</f>
        <v>3</v>
      </c>
      <c r="G3180" s="1" t="n">
        <f aca="false">SMALL(A3180:D3180,3)</f>
        <v>17</v>
      </c>
      <c r="H3180" s="1" t="n">
        <f aca="false">SMALL(A3180:D3180,4)</f>
        <v>29</v>
      </c>
      <c r="I3180" s="0" t="n">
        <f aca="false">IF(H3180+E3180&lt;F3180+G3180,1,0)</f>
        <v>0</v>
      </c>
    </row>
    <row r="3181" customFormat="false" ht="13.8" hidden="false" customHeight="false" outlineLevel="0" collapsed="false">
      <c r="A3181" s="0" t="n">
        <v>24</v>
      </c>
      <c r="B3181" s="0" t="n">
        <v>34</v>
      </c>
      <c r="C3181" s="0" t="n">
        <v>13</v>
      </c>
      <c r="D3181" s="0" t="n">
        <v>30</v>
      </c>
      <c r="E3181" s="1" t="n">
        <f aca="false">SMALL(A3181:D3181,1)</f>
        <v>13</v>
      </c>
      <c r="F3181" s="1" t="n">
        <f aca="false">SMALL(A3181:D3181,2)</f>
        <v>24</v>
      </c>
      <c r="G3181" s="1" t="n">
        <f aca="false">SMALL(A3181:D3181,3)</f>
        <v>30</v>
      </c>
      <c r="H3181" s="1" t="n">
        <f aca="false">SMALL(A3181:D3181,4)</f>
        <v>34</v>
      </c>
      <c r="I3181" s="0" t="n">
        <f aca="false">IF(H3181+E3181&lt;F3181+G3181,1,0)</f>
        <v>1</v>
      </c>
    </row>
    <row r="3182" customFormat="false" ht="13.8" hidden="false" customHeight="false" outlineLevel="0" collapsed="false">
      <c r="A3182" s="0" t="n">
        <v>4</v>
      </c>
      <c r="B3182" s="0" t="n">
        <v>2</v>
      </c>
      <c r="C3182" s="0" t="n">
        <v>14</v>
      </c>
      <c r="D3182" s="0" t="n">
        <v>50</v>
      </c>
      <c r="E3182" s="1" t="n">
        <f aca="false">SMALL(A3182:D3182,1)</f>
        <v>2</v>
      </c>
      <c r="F3182" s="1" t="n">
        <f aca="false">SMALL(A3182:D3182,2)</f>
        <v>4</v>
      </c>
      <c r="G3182" s="1" t="n">
        <f aca="false">SMALL(A3182:D3182,3)</f>
        <v>14</v>
      </c>
      <c r="H3182" s="1" t="n">
        <f aca="false">SMALL(A3182:D3182,4)</f>
        <v>50</v>
      </c>
      <c r="I3182" s="0" t="n">
        <f aca="false">IF(H3182+E3182&lt;F3182+G3182,1,0)</f>
        <v>0</v>
      </c>
    </row>
    <row r="3183" customFormat="false" ht="13.8" hidden="false" customHeight="false" outlineLevel="0" collapsed="false">
      <c r="A3183" s="0" t="n">
        <v>32</v>
      </c>
      <c r="B3183" s="0" t="n">
        <v>31</v>
      </c>
      <c r="C3183" s="0" t="n">
        <v>48</v>
      </c>
      <c r="D3183" s="0" t="n">
        <v>44</v>
      </c>
      <c r="E3183" s="1" t="n">
        <f aca="false">SMALL(A3183:D3183,1)</f>
        <v>31</v>
      </c>
      <c r="F3183" s="1" t="n">
        <f aca="false">SMALL(A3183:D3183,2)</f>
        <v>32</v>
      </c>
      <c r="G3183" s="1" t="n">
        <f aca="false">SMALL(A3183:D3183,3)</f>
        <v>44</v>
      </c>
      <c r="H3183" s="1" t="n">
        <f aca="false">SMALL(A3183:D3183,4)</f>
        <v>48</v>
      </c>
      <c r="I3183" s="0" t="n">
        <f aca="false">IF(H3183+E3183&lt;F3183+G3183,1,0)</f>
        <v>0</v>
      </c>
    </row>
    <row r="3184" customFormat="false" ht="13.8" hidden="false" customHeight="false" outlineLevel="0" collapsed="false">
      <c r="A3184" s="0" t="n">
        <v>12</v>
      </c>
      <c r="B3184" s="0" t="n">
        <v>1</v>
      </c>
      <c r="C3184" s="0" t="n">
        <v>10</v>
      </c>
      <c r="D3184" s="0" t="n">
        <v>3</v>
      </c>
      <c r="E3184" s="1" t="n">
        <f aca="false">SMALL(A3184:D3184,1)</f>
        <v>1</v>
      </c>
      <c r="F3184" s="1" t="n">
        <f aca="false">SMALL(A3184:D3184,2)</f>
        <v>3</v>
      </c>
      <c r="G3184" s="1" t="n">
        <f aca="false">SMALL(A3184:D3184,3)</f>
        <v>10</v>
      </c>
      <c r="H3184" s="1" t="n">
        <f aca="false">SMALL(A3184:D3184,4)</f>
        <v>12</v>
      </c>
      <c r="I3184" s="0" t="n">
        <f aca="false">IF(H3184+E3184&lt;F3184+G3184,1,0)</f>
        <v>0</v>
      </c>
    </row>
    <row r="3185" customFormat="false" ht="13.8" hidden="false" customHeight="false" outlineLevel="0" collapsed="false">
      <c r="A3185" s="0" t="n">
        <v>26</v>
      </c>
      <c r="B3185" s="0" t="n">
        <v>41</v>
      </c>
      <c r="C3185" s="0" t="n">
        <v>30</v>
      </c>
      <c r="D3185" s="0" t="n">
        <v>17</v>
      </c>
      <c r="E3185" s="1" t="n">
        <f aca="false">SMALL(A3185:D3185,1)</f>
        <v>17</v>
      </c>
      <c r="F3185" s="1" t="n">
        <f aca="false">SMALL(A3185:D3185,2)</f>
        <v>26</v>
      </c>
      <c r="G3185" s="1" t="n">
        <f aca="false">SMALL(A3185:D3185,3)</f>
        <v>30</v>
      </c>
      <c r="H3185" s="1" t="n">
        <f aca="false">SMALL(A3185:D3185,4)</f>
        <v>41</v>
      </c>
      <c r="I3185" s="0" t="n">
        <f aca="false">IF(H3185+E3185&lt;F3185+G3185,1,0)</f>
        <v>0</v>
      </c>
    </row>
    <row r="3186" customFormat="false" ht="13.8" hidden="false" customHeight="false" outlineLevel="0" collapsed="false">
      <c r="A3186" s="0" t="n">
        <v>35</v>
      </c>
      <c r="B3186" s="0" t="n">
        <v>50</v>
      </c>
      <c r="C3186" s="0" t="n">
        <v>33</v>
      </c>
      <c r="D3186" s="0" t="n">
        <v>19</v>
      </c>
      <c r="E3186" s="1" t="n">
        <f aca="false">SMALL(A3186:D3186,1)</f>
        <v>19</v>
      </c>
      <c r="F3186" s="1" t="n">
        <f aca="false">SMALL(A3186:D3186,2)</f>
        <v>33</v>
      </c>
      <c r="G3186" s="1" t="n">
        <f aca="false">SMALL(A3186:D3186,3)</f>
        <v>35</v>
      </c>
      <c r="H3186" s="1" t="n">
        <f aca="false">SMALL(A3186:D3186,4)</f>
        <v>50</v>
      </c>
      <c r="I3186" s="0" t="n">
        <f aca="false">IF(H3186+E3186&lt;F3186+G3186,1,0)</f>
        <v>0</v>
      </c>
    </row>
    <row r="3187" customFormat="false" ht="13.8" hidden="false" customHeight="false" outlineLevel="0" collapsed="false">
      <c r="A3187" s="0" t="n">
        <v>31</v>
      </c>
      <c r="B3187" s="0" t="n">
        <v>39</v>
      </c>
      <c r="C3187" s="0" t="n">
        <v>36</v>
      </c>
      <c r="D3187" s="0" t="n">
        <v>44</v>
      </c>
      <c r="E3187" s="1" t="n">
        <f aca="false">SMALL(A3187:D3187,1)</f>
        <v>31</v>
      </c>
      <c r="F3187" s="1" t="n">
        <f aca="false">SMALL(A3187:D3187,2)</f>
        <v>36</v>
      </c>
      <c r="G3187" s="1" t="n">
        <f aca="false">SMALL(A3187:D3187,3)</f>
        <v>39</v>
      </c>
      <c r="H3187" s="1" t="n">
        <f aca="false">SMALL(A3187:D3187,4)</f>
        <v>44</v>
      </c>
      <c r="I3187" s="0" t="n">
        <f aca="false">IF(H3187+E3187&lt;F3187+G3187,1,0)</f>
        <v>0</v>
      </c>
    </row>
    <row r="3188" customFormat="false" ht="13.8" hidden="false" customHeight="false" outlineLevel="0" collapsed="false">
      <c r="A3188" s="0" t="n">
        <v>44</v>
      </c>
      <c r="B3188" s="0" t="n">
        <v>48</v>
      </c>
      <c r="C3188" s="0" t="n">
        <v>12</v>
      </c>
      <c r="D3188" s="0" t="n">
        <v>44</v>
      </c>
      <c r="E3188" s="1" t="n">
        <f aca="false">SMALL(A3188:D3188,1)</f>
        <v>12</v>
      </c>
      <c r="F3188" s="1" t="n">
        <f aca="false">SMALL(A3188:D3188,2)</f>
        <v>44</v>
      </c>
      <c r="G3188" s="1" t="n">
        <f aca="false">SMALL(A3188:D3188,3)</f>
        <v>44</v>
      </c>
      <c r="H3188" s="1" t="n">
        <f aca="false">SMALL(A3188:D3188,4)</f>
        <v>48</v>
      </c>
      <c r="I3188" s="0" t="n">
        <f aca="false">IF(H3188+E3188&lt;F3188+G3188,1,0)</f>
        <v>1</v>
      </c>
    </row>
    <row r="3189" customFormat="false" ht="13.8" hidden="false" customHeight="false" outlineLevel="0" collapsed="false">
      <c r="A3189" s="0" t="n">
        <v>43</v>
      </c>
      <c r="B3189" s="0" t="n">
        <v>3</v>
      </c>
      <c r="C3189" s="0" t="n">
        <v>9</v>
      </c>
      <c r="D3189" s="0" t="n">
        <v>22</v>
      </c>
      <c r="E3189" s="1" t="n">
        <f aca="false">SMALL(A3189:D3189,1)</f>
        <v>3</v>
      </c>
      <c r="F3189" s="1" t="n">
        <f aca="false">SMALL(A3189:D3189,2)</f>
        <v>9</v>
      </c>
      <c r="G3189" s="1" t="n">
        <f aca="false">SMALL(A3189:D3189,3)</f>
        <v>22</v>
      </c>
      <c r="H3189" s="1" t="n">
        <f aca="false">SMALL(A3189:D3189,4)</f>
        <v>43</v>
      </c>
      <c r="I3189" s="0" t="n">
        <f aca="false">IF(H3189+E3189&lt;F3189+G3189,1,0)</f>
        <v>0</v>
      </c>
    </row>
    <row r="3190" customFormat="false" ht="13.8" hidden="false" customHeight="false" outlineLevel="0" collapsed="false">
      <c r="A3190" s="0" t="n">
        <v>13</v>
      </c>
      <c r="B3190" s="0" t="n">
        <v>21</v>
      </c>
      <c r="C3190" s="0" t="n">
        <v>10</v>
      </c>
      <c r="D3190" s="0" t="n">
        <v>14</v>
      </c>
      <c r="E3190" s="1" t="n">
        <f aca="false">SMALL(A3190:D3190,1)</f>
        <v>10</v>
      </c>
      <c r="F3190" s="1" t="n">
        <f aca="false">SMALL(A3190:D3190,2)</f>
        <v>13</v>
      </c>
      <c r="G3190" s="1" t="n">
        <f aca="false">SMALL(A3190:D3190,3)</f>
        <v>14</v>
      </c>
      <c r="H3190" s="1" t="n">
        <f aca="false">SMALL(A3190:D3190,4)</f>
        <v>21</v>
      </c>
      <c r="I3190" s="0" t="n">
        <f aca="false">IF(H3190+E3190&lt;F3190+G3190,1,0)</f>
        <v>0</v>
      </c>
    </row>
    <row r="3191" customFormat="false" ht="13.8" hidden="false" customHeight="false" outlineLevel="0" collapsed="false">
      <c r="A3191" s="0" t="n">
        <v>1</v>
      </c>
      <c r="B3191" s="0" t="n">
        <v>21</v>
      </c>
      <c r="C3191" s="0" t="n">
        <v>19</v>
      </c>
      <c r="D3191" s="0" t="n">
        <v>15</v>
      </c>
      <c r="E3191" s="1" t="n">
        <f aca="false">SMALL(A3191:D3191,1)</f>
        <v>1</v>
      </c>
      <c r="F3191" s="1" t="n">
        <f aca="false">SMALL(A3191:D3191,2)</f>
        <v>15</v>
      </c>
      <c r="G3191" s="1" t="n">
        <f aca="false">SMALL(A3191:D3191,3)</f>
        <v>19</v>
      </c>
      <c r="H3191" s="1" t="n">
        <f aca="false">SMALL(A3191:D3191,4)</f>
        <v>21</v>
      </c>
      <c r="I3191" s="0" t="n">
        <f aca="false">IF(H3191+E3191&lt;F3191+G3191,1,0)</f>
        <v>1</v>
      </c>
    </row>
    <row r="3192" customFormat="false" ht="13.8" hidden="false" customHeight="false" outlineLevel="0" collapsed="false">
      <c r="A3192" s="0" t="n">
        <v>19</v>
      </c>
      <c r="B3192" s="0" t="n">
        <v>8</v>
      </c>
      <c r="C3192" s="0" t="n">
        <v>17</v>
      </c>
      <c r="D3192" s="0" t="n">
        <v>43</v>
      </c>
      <c r="E3192" s="1" t="n">
        <f aca="false">SMALL(A3192:D3192,1)</f>
        <v>8</v>
      </c>
      <c r="F3192" s="1" t="n">
        <f aca="false">SMALL(A3192:D3192,2)</f>
        <v>17</v>
      </c>
      <c r="G3192" s="1" t="n">
        <f aca="false">SMALL(A3192:D3192,3)</f>
        <v>19</v>
      </c>
      <c r="H3192" s="1" t="n">
        <f aca="false">SMALL(A3192:D3192,4)</f>
        <v>43</v>
      </c>
      <c r="I3192" s="0" t="n">
        <f aca="false">IF(H3192+E3192&lt;F3192+G3192,1,0)</f>
        <v>0</v>
      </c>
    </row>
    <row r="3193" customFormat="false" ht="13.8" hidden="false" customHeight="false" outlineLevel="0" collapsed="false">
      <c r="A3193" s="0" t="n">
        <v>30</v>
      </c>
      <c r="B3193" s="0" t="n">
        <v>23</v>
      </c>
      <c r="C3193" s="0" t="n">
        <v>49</v>
      </c>
      <c r="D3193" s="0" t="n">
        <v>15</v>
      </c>
      <c r="E3193" s="1" t="n">
        <f aca="false">SMALL(A3193:D3193,1)</f>
        <v>15</v>
      </c>
      <c r="F3193" s="1" t="n">
        <f aca="false">SMALL(A3193:D3193,2)</f>
        <v>23</v>
      </c>
      <c r="G3193" s="1" t="n">
        <f aca="false">SMALL(A3193:D3193,3)</f>
        <v>30</v>
      </c>
      <c r="H3193" s="1" t="n">
        <f aca="false">SMALL(A3193:D3193,4)</f>
        <v>49</v>
      </c>
      <c r="I3193" s="0" t="n">
        <f aca="false">IF(H3193+E3193&lt;F3193+G3193,1,0)</f>
        <v>0</v>
      </c>
    </row>
    <row r="3194" customFormat="false" ht="13.8" hidden="false" customHeight="false" outlineLevel="0" collapsed="false">
      <c r="A3194" s="0" t="n">
        <v>38</v>
      </c>
      <c r="B3194" s="0" t="n">
        <v>15</v>
      </c>
      <c r="C3194" s="0" t="n">
        <v>16</v>
      </c>
      <c r="D3194" s="0" t="n">
        <v>37</v>
      </c>
      <c r="E3194" s="1" t="n">
        <f aca="false">SMALL(A3194:D3194,1)</f>
        <v>15</v>
      </c>
      <c r="F3194" s="1" t="n">
        <f aca="false">SMALL(A3194:D3194,2)</f>
        <v>16</v>
      </c>
      <c r="G3194" s="1" t="n">
        <f aca="false">SMALL(A3194:D3194,3)</f>
        <v>37</v>
      </c>
      <c r="H3194" s="1" t="n">
        <f aca="false">SMALL(A3194:D3194,4)</f>
        <v>38</v>
      </c>
      <c r="I3194" s="0" t="n">
        <f aca="false">IF(H3194+E3194&lt;F3194+G3194,1,0)</f>
        <v>0</v>
      </c>
    </row>
    <row r="3195" customFormat="false" ht="13.8" hidden="false" customHeight="false" outlineLevel="0" collapsed="false">
      <c r="A3195" s="0" t="n">
        <v>12</v>
      </c>
      <c r="B3195" s="0" t="n">
        <v>36</v>
      </c>
      <c r="C3195" s="0" t="n">
        <v>17</v>
      </c>
      <c r="D3195" s="0" t="n">
        <v>7</v>
      </c>
      <c r="E3195" s="1" t="n">
        <f aca="false">SMALL(A3195:D3195,1)</f>
        <v>7</v>
      </c>
      <c r="F3195" s="1" t="n">
        <f aca="false">SMALL(A3195:D3195,2)</f>
        <v>12</v>
      </c>
      <c r="G3195" s="1" t="n">
        <f aca="false">SMALL(A3195:D3195,3)</f>
        <v>17</v>
      </c>
      <c r="H3195" s="1" t="n">
        <f aca="false">SMALL(A3195:D3195,4)</f>
        <v>36</v>
      </c>
      <c r="I3195" s="0" t="n">
        <f aca="false">IF(H3195+E3195&lt;F3195+G3195,1,0)</f>
        <v>0</v>
      </c>
    </row>
    <row r="3196" customFormat="false" ht="13.8" hidden="false" customHeight="false" outlineLevel="0" collapsed="false">
      <c r="A3196" s="0" t="n">
        <v>14</v>
      </c>
      <c r="B3196" s="0" t="n">
        <v>26</v>
      </c>
      <c r="C3196" s="0" t="n">
        <v>34</v>
      </c>
      <c r="D3196" s="0" t="n">
        <v>27</v>
      </c>
      <c r="E3196" s="1" t="n">
        <f aca="false">SMALL(A3196:D3196,1)</f>
        <v>14</v>
      </c>
      <c r="F3196" s="1" t="n">
        <f aca="false">SMALL(A3196:D3196,2)</f>
        <v>26</v>
      </c>
      <c r="G3196" s="1" t="n">
        <f aca="false">SMALL(A3196:D3196,3)</f>
        <v>27</v>
      </c>
      <c r="H3196" s="1" t="n">
        <f aca="false">SMALL(A3196:D3196,4)</f>
        <v>34</v>
      </c>
      <c r="I3196" s="0" t="n">
        <f aca="false">IF(H3196+E3196&lt;F3196+G3196,1,0)</f>
        <v>1</v>
      </c>
    </row>
    <row r="3197" customFormat="false" ht="13.8" hidden="false" customHeight="false" outlineLevel="0" collapsed="false">
      <c r="A3197" s="0" t="n">
        <v>35</v>
      </c>
      <c r="B3197" s="0" t="n">
        <v>37</v>
      </c>
      <c r="C3197" s="0" t="n">
        <v>38</v>
      </c>
      <c r="D3197" s="0" t="n">
        <v>23</v>
      </c>
      <c r="E3197" s="1" t="n">
        <f aca="false">SMALL(A3197:D3197,1)</f>
        <v>23</v>
      </c>
      <c r="F3197" s="1" t="n">
        <f aca="false">SMALL(A3197:D3197,2)</f>
        <v>35</v>
      </c>
      <c r="G3197" s="1" t="n">
        <f aca="false">SMALL(A3197:D3197,3)</f>
        <v>37</v>
      </c>
      <c r="H3197" s="1" t="n">
        <f aca="false">SMALL(A3197:D3197,4)</f>
        <v>38</v>
      </c>
      <c r="I3197" s="0" t="n">
        <f aca="false">IF(H3197+E3197&lt;F3197+G3197,1,0)</f>
        <v>1</v>
      </c>
    </row>
    <row r="3198" customFormat="false" ht="13.8" hidden="false" customHeight="false" outlineLevel="0" collapsed="false">
      <c r="A3198" s="0" t="n">
        <v>41</v>
      </c>
      <c r="B3198" s="0" t="n">
        <v>19</v>
      </c>
      <c r="C3198" s="0" t="n">
        <v>6</v>
      </c>
      <c r="D3198" s="0" t="n">
        <v>45</v>
      </c>
      <c r="E3198" s="1" t="n">
        <f aca="false">SMALL(A3198:D3198,1)</f>
        <v>6</v>
      </c>
      <c r="F3198" s="1" t="n">
        <f aca="false">SMALL(A3198:D3198,2)</f>
        <v>19</v>
      </c>
      <c r="G3198" s="1" t="n">
        <f aca="false">SMALL(A3198:D3198,3)</f>
        <v>41</v>
      </c>
      <c r="H3198" s="1" t="n">
        <f aca="false">SMALL(A3198:D3198,4)</f>
        <v>45</v>
      </c>
      <c r="I3198" s="0" t="n">
        <f aca="false">IF(H3198+E3198&lt;F3198+G3198,1,0)</f>
        <v>1</v>
      </c>
    </row>
    <row r="3199" customFormat="false" ht="13.8" hidden="false" customHeight="false" outlineLevel="0" collapsed="false">
      <c r="A3199" s="0" t="n">
        <v>31</v>
      </c>
      <c r="B3199" s="0" t="n">
        <v>37</v>
      </c>
      <c r="C3199" s="0" t="n">
        <v>25</v>
      </c>
      <c r="D3199" s="0" t="n">
        <v>49</v>
      </c>
      <c r="E3199" s="1" t="n">
        <f aca="false">SMALL(A3199:D3199,1)</f>
        <v>25</v>
      </c>
      <c r="F3199" s="1" t="n">
        <f aca="false">SMALL(A3199:D3199,2)</f>
        <v>31</v>
      </c>
      <c r="G3199" s="1" t="n">
        <f aca="false">SMALL(A3199:D3199,3)</f>
        <v>37</v>
      </c>
      <c r="H3199" s="1" t="n">
        <f aca="false">SMALL(A3199:D3199,4)</f>
        <v>49</v>
      </c>
      <c r="I3199" s="0" t="n">
        <f aca="false">IF(H3199+E3199&lt;F3199+G3199,1,0)</f>
        <v>0</v>
      </c>
    </row>
    <row r="3200" customFormat="false" ht="13.8" hidden="false" customHeight="false" outlineLevel="0" collapsed="false">
      <c r="A3200" s="0" t="n">
        <v>20</v>
      </c>
      <c r="B3200" s="0" t="n">
        <v>2</v>
      </c>
      <c r="C3200" s="0" t="n">
        <v>9</v>
      </c>
      <c r="D3200" s="0" t="n">
        <v>42</v>
      </c>
      <c r="E3200" s="1" t="n">
        <f aca="false">SMALL(A3200:D3200,1)</f>
        <v>2</v>
      </c>
      <c r="F3200" s="1" t="n">
        <f aca="false">SMALL(A3200:D3200,2)</f>
        <v>9</v>
      </c>
      <c r="G3200" s="1" t="n">
        <f aca="false">SMALL(A3200:D3200,3)</f>
        <v>20</v>
      </c>
      <c r="H3200" s="1" t="n">
        <f aca="false">SMALL(A3200:D3200,4)</f>
        <v>42</v>
      </c>
      <c r="I3200" s="0" t="n">
        <f aca="false">IF(H3200+E3200&lt;F3200+G3200,1,0)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:J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2023-08-09T15:31:44Z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