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2"/>
      <color rgb="FF000000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81D41A"/>
        <bgColor rgb="FF969696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/>
      <right/>
      <top/>
      <bottom style="thick"/>
      <diagonal/>
    </border>
    <border diagonalUp="false" diagonalDown="false">
      <left/>
      <right style="thick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W41"/>
  <sheetViews>
    <sheetView showFormulas="false" showGridLines="true" showRowColHeaders="true" showZeros="true" rightToLeft="false" tabSelected="true" showOutlineSymbols="true" defaultGridColor="true" view="normal" topLeftCell="A17" colorId="64" zoomScale="85" zoomScaleNormal="85" zoomScalePageLayoutView="100" workbookViewId="0">
      <selection pane="topLeft" activeCell="V42" activeCellId="0" sqref="V42"/>
    </sheetView>
  </sheetViews>
  <sheetFormatPr defaultColWidth="8.6796875" defaultRowHeight="14.25" zeroHeight="false" outlineLevelRow="0" outlineLevelCol="0"/>
  <sheetData>
    <row r="1" customFormat="false" ht="15" hidden="false" customHeight="false" outlineLevel="0" collapsed="false">
      <c r="A1" s="1" t="n">
        <v>36</v>
      </c>
      <c r="B1" s="2" t="n">
        <v>141</v>
      </c>
      <c r="C1" s="2" t="n">
        <v>103</v>
      </c>
      <c r="D1" s="2" t="n">
        <v>129</v>
      </c>
      <c r="E1" s="2" t="n">
        <v>36</v>
      </c>
      <c r="F1" s="2" t="n">
        <v>28</v>
      </c>
      <c r="G1" s="2" t="n">
        <v>30</v>
      </c>
      <c r="H1" s="2" t="n">
        <v>110</v>
      </c>
      <c r="I1" s="2" t="n">
        <v>53</v>
      </c>
      <c r="J1" s="2" t="n">
        <v>23</v>
      </c>
      <c r="K1" s="2" t="n">
        <v>123</v>
      </c>
      <c r="L1" s="2" t="n">
        <v>41</v>
      </c>
      <c r="M1" s="2" t="n">
        <v>81</v>
      </c>
      <c r="N1" s="2" t="n">
        <v>26</v>
      </c>
      <c r="O1" s="2" t="n">
        <v>68</v>
      </c>
      <c r="P1" s="2" t="n">
        <v>63</v>
      </c>
      <c r="Q1" s="2" t="n">
        <v>16</v>
      </c>
      <c r="R1" s="2" t="n">
        <v>140</v>
      </c>
      <c r="S1" s="2" t="n">
        <v>9</v>
      </c>
      <c r="T1" s="3" t="n">
        <v>134</v>
      </c>
    </row>
    <row r="2" customFormat="false" ht="15" hidden="false" customHeight="false" outlineLevel="0" collapsed="false">
      <c r="A2" s="4" t="n">
        <v>141</v>
      </c>
      <c r="B2" s="5" t="n">
        <v>135</v>
      </c>
      <c r="C2" s="5" t="n">
        <v>94</v>
      </c>
      <c r="D2" s="5" t="n">
        <v>128</v>
      </c>
      <c r="E2" s="5" t="n">
        <v>37</v>
      </c>
      <c r="F2" s="5" t="n">
        <v>76</v>
      </c>
      <c r="G2" s="5" t="n">
        <v>102</v>
      </c>
      <c r="H2" s="5" t="n">
        <v>28</v>
      </c>
      <c r="I2" s="5" t="n">
        <v>68</v>
      </c>
      <c r="J2" s="5" t="n">
        <v>102</v>
      </c>
      <c r="K2" s="5" t="n">
        <v>28</v>
      </c>
      <c r="L2" s="5" t="n">
        <v>77</v>
      </c>
      <c r="M2" s="5" t="n">
        <v>145</v>
      </c>
      <c r="N2" s="5" t="n">
        <v>51</v>
      </c>
      <c r="O2" s="5" t="n">
        <v>36</v>
      </c>
      <c r="P2" s="5" t="n">
        <v>69</v>
      </c>
      <c r="Q2" s="5" t="n">
        <v>126</v>
      </c>
      <c r="R2" s="5" t="n">
        <v>144</v>
      </c>
      <c r="S2" s="5" t="n">
        <v>91</v>
      </c>
      <c r="T2" s="6" t="n">
        <v>145</v>
      </c>
    </row>
    <row r="3" customFormat="false" ht="15.75" hidden="false" customHeight="false" outlineLevel="0" collapsed="false">
      <c r="A3" s="4" t="n">
        <v>136</v>
      </c>
      <c r="B3" s="7" t="n">
        <v>91</v>
      </c>
      <c r="C3" s="7" t="n">
        <v>148</v>
      </c>
      <c r="D3" s="7" t="n">
        <v>104</v>
      </c>
      <c r="E3" s="7" t="n">
        <v>58</v>
      </c>
      <c r="F3" s="7" t="n">
        <v>123</v>
      </c>
      <c r="G3" s="7" t="n">
        <v>97</v>
      </c>
      <c r="H3" s="7" t="n">
        <v>107</v>
      </c>
      <c r="I3" s="7" t="n">
        <v>45</v>
      </c>
      <c r="J3" s="7" t="n">
        <v>54</v>
      </c>
      <c r="K3" s="7" t="n">
        <v>21</v>
      </c>
      <c r="L3" s="8" t="n">
        <v>12</v>
      </c>
      <c r="M3" s="8" t="n">
        <v>30</v>
      </c>
      <c r="N3" s="8" t="n">
        <v>138</v>
      </c>
      <c r="O3" s="8" t="n">
        <v>29</v>
      </c>
      <c r="P3" s="9" t="n">
        <v>87</v>
      </c>
      <c r="Q3" s="8" t="n">
        <v>89</v>
      </c>
      <c r="R3" s="8" t="n">
        <v>56</v>
      </c>
      <c r="S3" s="8" t="n">
        <v>24</v>
      </c>
      <c r="T3" s="6" t="n">
        <v>118</v>
      </c>
    </row>
    <row r="4" customFormat="false" ht="15.75" hidden="false" customHeight="false" outlineLevel="0" collapsed="false">
      <c r="A4" s="4" t="n">
        <v>132</v>
      </c>
      <c r="B4" s="8" t="n">
        <v>126</v>
      </c>
      <c r="C4" s="8" t="n">
        <v>59</v>
      </c>
      <c r="D4" s="8" t="n">
        <v>92</v>
      </c>
      <c r="E4" s="8" t="n">
        <v>21</v>
      </c>
      <c r="F4" s="8" t="n">
        <v>139</v>
      </c>
      <c r="G4" s="8" t="n">
        <v>118</v>
      </c>
      <c r="H4" s="8" t="n">
        <v>145</v>
      </c>
      <c r="I4" s="8" t="n">
        <v>105</v>
      </c>
      <c r="J4" s="8" t="n">
        <v>73</v>
      </c>
      <c r="K4" s="8" t="n">
        <v>148</v>
      </c>
      <c r="L4" s="8" t="n">
        <v>147</v>
      </c>
      <c r="M4" s="8" t="n">
        <v>88</v>
      </c>
      <c r="N4" s="8" t="n">
        <v>112</v>
      </c>
      <c r="O4" s="8" t="n">
        <v>6</v>
      </c>
      <c r="P4" s="9" t="n">
        <v>64</v>
      </c>
      <c r="Q4" s="8" t="n">
        <v>113</v>
      </c>
      <c r="R4" s="8" t="n">
        <v>25</v>
      </c>
      <c r="S4" s="8" t="n">
        <v>76</v>
      </c>
      <c r="T4" s="6" t="n">
        <v>91</v>
      </c>
    </row>
    <row r="5" customFormat="false" ht="15" hidden="false" customHeight="false" outlineLevel="0" collapsed="false">
      <c r="A5" s="4" t="n">
        <v>98</v>
      </c>
      <c r="B5" s="8" t="n">
        <v>63</v>
      </c>
      <c r="C5" s="8" t="n">
        <v>82</v>
      </c>
      <c r="D5" s="8" t="n">
        <v>40</v>
      </c>
      <c r="E5" s="8" t="n">
        <v>20</v>
      </c>
      <c r="F5" s="8" t="n">
        <v>123</v>
      </c>
      <c r="G5" s="8" t="n">
        <v>76</v>
      </c>
      <c r="H5" s="8" t="n">
        <v>102</v>
      </c>
      <c r="I5" s="8" t="n">
        <v>48</v>
      </c>
      <c r="J5" s="8" t="n">
        <v>124</v>
      </c>
      <c r="K5" s="8" t="n">
        <v>75</v>
      </c>
      <c r="L5" s="8" t="n">
        <v>113</v>
      </c>
      <c r="M5" s="8" t="n">
        <v>58</v>
      </c>
      <c r="N5" s="8" t="n">
        <v>48</v>
      </c>
      <c r="O5" s="8" t="n">
        <v>81</v>
      </c>
      <c r="P5" s="9" t="n">
        <v>82</v>
      </c>
      <c r="Q5" s="8" t="n">
        <v>52</v>
      </c>
      <c r="R5" s="8" t="n">
        <v>33</v>
      </c>
      <c r="S5" s="8" t="n">
        <v>113</v>
      </c>
      <c r="T5" s="6" t="n">
        <v>63</v>
      </c>
    </row>
    <row r="6" customFormat="false" ht="15" hidden="false" customHeight="false" outlineLevel="0" collapsed="false">
      <c r="A6" s="4" t="n">
        <v>91</v>
      </c>
      <c r="B6" s="8" t="n">
        <v>68</v>
      </c>
      <c r="C6" s="8" t="n">
        <v>94</v>
      </c>
      <c r="D6" s="8" t="n">
        <v>33</v>
      </c>
      <c r="E6" s="8" t="n">
        <v>78</v>
      </c>
      <c r="F6" s="8" t="n">
        <v>18</v>
      </c>
      <c r="G6" s="8" t="n">
        <v>96</v>
      </c>
      <c r="H6" s="8" t="n">
        <v>145</v>
      </c>
      <c r="I6" s="8" t="n">
        <v>6</v>
      </c>
      <c r="J6" s="8" t="n">
        <v>95</v>
      </c>
      <c r="K6" s="8" t="n">
        <v>88</v>
      </c>
      <c r="L6" s="8" t="n">
        <v>118</v>
      </c>
      <c r="M6" s="8" t="n">
        <v>111</v>
      </c>
      <c r="N6" s="8" t="n">
        <v>120</v>
      </c>
      <c r="O6" s="8" t="n">
        <v>1</v>
      </c>
      <c r="P6" s="9" t="n">
        <v>124</v>
      </c>
      <c r="Q6" s="8" t="n">
        <v>99</v>
      </c>
      <c r="R6" s="8" t="n">
        <v>15</v>
      </c>
      <c r="S6" s="8" t="n">
        <v>116</v>
      </c>
      <c r="T6" s="6" t="n">
        <v>127</v>
      </c>
    </row>
    <row r="7" customFormat="false" ht="15" hidden="false" customHeight="false" outlineLevel="0" collapsed="false">
      <c r="A7" s="4" t="n">
        <v>109</v>
      </c>
      <c r="B7" s="8" t="n">
        <v>64</v>
      </c>
      <c r="C7" s="8" t="n">
        <v>69</v>
      </c>
      <c r="D7" s="8" t="n">
        <v>68</v>
      </c>
      <c r="E7" s="8" t="n">
        <v>138</v>
      </c>
      <c r="F7" s="8" t="n">
        <v>89</v>
      </c>
      <c r="G7" s="8" t="n">
        <v>68</v>
      </c>
      <c r="H7" s="8" t="n">
        <v>140</v>
      </c>
      <c r="I7" s="8" t="n">
        <v>86</v>
      </c>
      <c r="J7" s="8" t="n">
        <v>73</v>
      </c>
      <c r="K7" s="8" t="n">
        <v>122</v>
      </c>
      <c r="L7" s="8" t="n">
        <v>19</v>
      </c>
      <c r="M7" s="8" t="n">
        <v>32</v>
      </c>
      <c r="N7" s="8" t="n">
        <v>144</v>
      </c>
      <c r="O7" s="8" t="n">
        <v>138</v>
      </c>
      <c r="P7" s="9" t="n">
        <v>121</v>
      </c>
      <c r="Q7" s="8" t="n">
        <v>109</v>
      </c>
      <c r="R7" s="8" t="n">
        <v>143</v>
      </c>
      <c r="S7" s="8" t="n">
        <v>68</v>
      </c>
      <c r="T7" s="6" t="n">
        <v>118</v>
      </c>
    </row>
    <row r="8" customFormat="false" ht="15" hidden="false" customHeight="false" outlineLevel="0" collapsed="false">
      <c r="A8" s="4" t="n">
        <v>41</v>
      </c>
      <c r="B8" s="8" t="n">
        <v>13</v>
      </c>
      <c r="C8" s="8" t="n">
        <v>120</v>
      </c>
      <c r="D8" s="8" t="n">
        <v>65</v>
      </c>
      <c r="E8" s="8" t="n">
        <v>84</v>
      </c>
      <c r="F8" s="8" t="n">
        <v>76</v>
      </c>
      <c r="G8" s="8" t="n">
        <v>143</v>
      </c>
      <c r="H8" s="8" t="n">
        <v>19</v>
      </c>
      <c r="I8" s="8" t="n">
        <v>60</v>
      </c>
      <c r="J8" s="8" t="n">
        <v>91</v>
      </c>
      <c r="K8" s="8" t="n">
        <v>74</v>
      </c>
      <c r="L8" s="8" t="n">
        <v>30</v>
      </c>
      <c r="M8" s="8" t="n">
        <v>143</v>
      </c>
      <c r="N8" s="8" t="n">
        <v>3</v>
      </c>
      <c r="O8" s="8" t="n">
        <v>49</v>
      </c>
      <c r="P8" s="9" t="n">
        <v>43</v>
      </c>
      <c r="Q8" s="8" t="n">
        <v>139</v>
      </c>
      <c r="R8" s="8" t="n">
        <v>79</v>
      </c>
      <c r="S8" s="8" t="n">
        <v>85</v>
      </c>
      <c r="T8" s="6" t="n">
        <v>138</v>
      </c>
    </row>
    <row r="9" customFormat="false" ht="15" hidden="false" customHeight="false" outlineLevel="0" collapsed="false">
      <c r="A9" s="4" t="n">
        <v>54</v>
      </c>
      <c r="B9" s="8" t="n">
        <v>92</v>
      </c>
      <c r="C9" s="8" t="n">
        <v>149</v>
      </c>
      <c r="D9" s="8" t="n">
        <v>12</v>
      </c>
      <c r="E9" s="8" t="n">
        <v>35</v>
      </c>
      <c r="F9" s="8" t="n">
        <v>29</v>
      </c>
      <c r="G9" s="8" t="n">
        <v>104</v>
      </c>
      <c r="H9" s="8" t="n">
        <v>31</v>
      </c>
      <c r="I9" s="8" t="n">
        <v>115</v>
      </c>
      <c r="J9" s="8" t="n">
        <v>107</v>
      </c>
      <c r="K9" s="8" t="n">
        <v>71</v>
      </c>
      <c r="L9" s="8" t="n">
        <v>132</v>
      </c>
      <c r="M9" s="8" t="n">
        <v>95</v>
      </c>
      <c r="N9" s="8" t="n">
        <v>54</v>
      </c>
      <c r="O9" s="8" t="n">
        <v>63</v>
      </c>
      <c r="P9" s="9" t="n">
        <v>65</v>
      </c>
      <c r="Q9" s="8" t="n">
        <v>146</v>
      </c>
      <c r="R9" s="8" t="n">
        <v>141</v>
      </c>
      <c r="S9" s="8" t="n">
        <v>132</v>
      </c>
      <c r="T9" s="6" t="n">
        <v>78</v>
      </c>
    </row>
    <row r="10" customFormat="false" ht="15" hidden="false" customHeight="false" outlineLevel="0" collapsed="false">
      <c r="A10" s="4" t="n">
        <v>91</v>
      </c>
      <c r="B10" s="8" t="n">
        <v>105</v>
      </c>
      <c r="C10" s="8" t="n">
        <v>52</v>
      </c>
      <c r="D10" s="8" t="n">
        <v>90</v>
      </c>
      <c r="E10" s="8" t="n">
        <v>91</v>
      </c>
      <c r="F10" s="8" t="n">
        <v>130</v>
      </c>
      <c r="G10" s="8" t="n">
        <v>113</v>
      </c>
      <c r="H10" s="8" t="n">
        <v>8</v>
      </c>
      <c r="I10" s="8" t="n">
        <v>106</v>
      </c>
      <c r="J10" s="8" t="n">
        <v>134</v>
      </c>
      <c r="K10" s="8" t="n">
        <v>57</v>
      </c>
      <c r="L10" s="8" t="n">
        <v>8</v>
      </c>
      <c r="M10" s="8" t="n">
        <v>64</v>
      </c>
      <c r="N10" s="8" t="n">
        <v>85</v>
      </c>
      <c r="O10" s="8" t="n">
        <v>88</v>
      </c>
      <c r="P10" s="9" t="n">
        <v>110</v>
      </c>
      <c r="Q10" s="8" t="n">
        <v>56</v>
      </c>
      <c r="R10" s="8" t="n">
        <v>14</v>
      </c>
      <c r="S10" s="8" t="n">
        <v>107</v>
      </c>
      <c r="T10" s="6" t="n">
        <v>5</v>
      </c>
    </row>
    <row r="11" customFormat="false" ht="15" hidden="false" customHeight="false" outlineLevel="0" collapsed="false">
      <c r="A11" s="4" t="n">
        <v>86</v>
      </c>
      <c r="B11" s="8" t="n">
        <v>28</v>
      </c>
      <c r="C11" s="8" t="n">
        <v>144</v>
      </c>
      <c r="D11" s="8" t="n">
        <v>121</v>
      </c>
      <c r="E11" s="8" t="n">
        <v>53</v>
      </c>
      <c r="F11" s="8" t="n">
        <v>139</v>
      </c>
      <c r="G11" s="8" t="n">
        <v>41</v>
      </c>
      <c r="H11" s="8" t="n">
        <v>1</v>
      </c>
      <c r="I11" s="8" t="n">
        <v>46</v>
      </c>
      <c r="J11" s="8" t="n">
        <v>143</v>
      </c>
      <c r="K11" s="8" t="n">
        <v>130</v>
      </c>
      <c r="L11" s="8" t="n">
        <v>126</v>
      </c>
      <c r="M11" s="8" t="n">
        <v>70</v>
      </c>
      <c r="N11" s="8" t="n">
        <v>74</v>
      </c>
      <c r="O11" s="8" t="n">
        <v>115</v>
      </c>
      <c r="P11" s="9" t="n">
        <v>6</v>
      </c>
      <c r="Q11" s="8" t="n">
        <v>73</v>
      </c>
      <c r="R11" s="8" t="n">
        <v>90</v>
      </c>
      <c r="S11" s="8" t="n">
        <v>40</v>
      </c>
      <c r="T11" s="6" t="n">
        <v>144</v>
      </c>
    </row>
    <row r="12" customFormat="false" ht="15" hidden="false" customHeight="false" outlineLevel="0" collapsed="false">
      <c r="A12" s="4" t="n">
        <v>23</v>
      </c>
      <c r="B12" s="8" t="n">
        <v>136</v>
      </c>
      <c r="C12" s="8" t="n">
        <v>138</v>
      </c>
      <c r="D12" s="8" t="n">
        <v>116</v>
      </c>
      <c r="E12" s="8" t="n">
        <v>16</v>
      </c>
      <c r="F12" s="8" t="n">
        <v>135</v>
      </c>
      <c r="G12" s="8" t="n">
        <v>122</v>
      </c>
      <c r="H12" s="8" t="n">
        <v>68</v>
      </c>
      <c r="I12" s="8" t="n">
        <v>130</v>
      </c>
      <c r="J12" s="8" t="n">
        <v>94</v>
      </c>
      <c r="K12" s="8" t="n">
        <v>93</v>
      </c>
      <c r="L12" s="8" t="n">
        <v>76</v>
      </c>
      <c r="M12" s="8" t="n">
        <v>33</v>
      </c>
      <c r="N12" s="8" t="n">
        <v>112</v>
      </c>
      <c r="O12" s="8" t="n">
        <v>28</v>
      </c>
      <c r="P12" s="9" t="n">
        <v>84</v>
      </c>
      <c r="Q12" s="8" t="n">
        <v>73</v>
      </c>
      <c r="R12" s="8" t="n">
        <v>32</v>
      </c>
      <c r="S12" s="8" t="n">
        <v>59</v>
      </c>
      <c r="T12" s="6" t="n">
        <v>11</v>
      </c>
    </row>
    <row r="13" customFormat="false" ht="15" hidden="false" customHeight="false" outlineLevel="0" collapsed="false">
      <c r="A13" s="4" t="n">
        <v>9</v>
      </c>
      <c r="B13" s="8" t="n">
        <v>90</v>
      </c>
      <c r="C13" s="8" t="n">
        <v>129</v>
      </c>
      <c r="D13" s="8" t="n">
        <v>59</v>
      </c>
      <c r="E13" s="8" t="n">
        <v>117</v>
      </c>
      <c r="F13" s="8" t="n">
        <v>53</v>
      </c>
      <c r="G13" s="8" t="n">
        <v>29</v>
      </c>
      <c r="H13" s="8" t="n">
        <v>148</v>
      </c>
      <c r="I13" s="8" t="n">
        <v>120</v>
      </c>
      <c r="J13" s="8" t="n">
        <v>16</v>
      </c>
      <c r="K13" s="8" t="n">
        <v>146</v>
      </c>
      <c r="L13" s="8" t="n">
        <v>128</v>
      </c>
      <c r="M13" s="8" t="n">
        <v>130</v>
      </c>
      <c r="N13" s="8" t="n">
        <v>23</v>
      </c>
      <c r="O13" s="8" t="n">
        <v>113</v>
      </c>
      <c r="P13" s="9" t="n">
        <v>63</v>
      </c>
      <c r="Q13" s="8" t="n">
        <v>14</v>
      </c>
      <c r="R13" s="8" t="n">
        <v>120</v>
      </c>
      <c r="S13" s="8" t="n">
        <v>144</v>
      </c>
      <c r="T13" s="6" t="n">
        <v>137</v>
      </c>
    </row>
    <row r="14" customFormat="false" ht="15" hidden="false" customHeight="false" outlineLevel="0" collapsed="false">
      <c r="A14" s="4" t="n">
        <v>99</v>
      </c>
      <c r="B14" s="8" t="n">
        <v>45</v>
      </c>
      <c r="C14" s="8" t="n">
        <v>47</v>
      </c>
      <c r="D14" s="8" t="n">
        <v>92</v>
      </c>
      <c r="E14" s="8" t="n">
        <v>58</v>
      </c>
      <c r="F14" s="8" t="n">
        <v>51</v>
      </c>
      <c r="G14" s="8" t="n">
        <v>115</v>
      </c>
      <c r="H14" s="8" t="n">
        <v>138</v>
      </c>
      <c r="I14" s="8" t="n">
        <v>93</v>
      </c>
      <c r="J14" s="8" t="n">
        <v>31</v>
      </c>
      <c r="K14" s="8" t="n">
        <v>85</v>
      </c>
      <c r="L14" s="8" t="n">
        <v>67</v>
      </c>
      <c r="M14" s="8" t="n">
        <v>150</v>
      </c>
      <c r="N14" s="8" t="n">
        <v>105</v>
      </c>
      <c r="O14" s="8" t="n">
        <v>148</v>
      </c>
      <c r="P14" s="9" t="n">
        <v>84</v>
      </c>
      <c r="Q14" s="8" t="n">
        <v>74</v>
      </c>
      <c r="R14" s="8" t="n">
        <v>4</v>
      </c>
      <c r="S14" s="8" t="n">
        <v>52</v>
      </c>
      <c r="T14" s="6" t="n">
        <v>85</v>
      </c>
    </row>
    <row r="15" customFormat="false" ht="15" hidden="false" customHeight="false" outlineLevel="0" collapsed="false">
      <c r="A15" s="4" t="n">
        <v>59</v>
      </c>
      <c r="B15" s="8" t="n">
        <v>118</v>
      </c>
      <c r="C15" s="8" t="n">
        <v>93</v>
      </c>
      <c r="D15" s="8" t="n">
        <v>93</v>
      </c>
      <c r="E15" s="8" t="n">
        <v>103</v>
      </c>
      <c r="F15" s="8" t="n">
        <v>130</v>
      </c>
      <c r="G15" s="8" t="n">
        <v>15</v>
      </c>
      <c r="H15" s="8" t="n">
        <v>51</v>
      </c>
      <c r="I15" s="8" t="n">
        <v>66</v>
      </c>
      <c r="J15" s="8" t="n">
        <v>57</v>
      </c>
      <c r="K15" s="8" t="n">
        <v>65</v>
      </c>
      <c r="L15" s="8" t="n">
        <v>126</v>
      </c>
      <c r="M15" s="8" t="n">
        <v>128</v>
      </c>
      <c r="N15" s="8" t="n">
        <v>146</v>
      </c>
      <c r="O15" s="8" t="n">
        <v>59</v>
      </c>
      <c r="P15" s="9" t="n">
        <v>38</v>
      </c>
      <c r="Q15" s="8" t="n">
        <v>150</v>
      </c>
      <c r="R15" s="8" t="n">
        <v>93</v>
      </c>
      <c r="S15" s="8" t="n">
        <v>8</v>
      </c>
      <c r="T15" s="6" t="n">
        <v>83</v>
      </c>
    </row>
    <row r="16" customFormat="false" ht="15" hidden="false" customHeight="false" outlineLevel="0" collapsed="false">
      <c r="A16" s="4" t="n">
        <v>57</v>
      </c>
      <c r="B16" s="8" t="n">
        <v>112</v>
      </c>
      <c r="C16" s="8" t="n">
        <v>38</v>
      </c>
      <c r="D16" s="8" t="n">
        <v>30</v>
      </c>
      <c r="E16" s="8" t="n">
        <v>55</v>
      </c>
      <c r="F16" s="8" t="n">
        <v>106</v>
      </c>
      <c r="G16" s="8" t="n">
        <v>30</v>
      </c>
      <c r="H16" s="8" t="n">
        <v>137</v>
      </c>
      <c r="I16" s="8" t="n">
        <v>37</v>
      </c>
      <c r="J16" s="8" t="n">
        <v>143</v>
      </c>
      <c r="K16" s="8" t="n">
        <v>81</v>
      </c>
      <c r="L16" s="8" t="n">
        <v>84</v>
      </c>
      <c r="M16" s="8" t="n">
        <v>19</v>
      </c>
      <c r="N16" s="8" t="n">
        <v>120</v>
      </c>
      <c r="O16" s="8" t="n">
        <v>64</v>
      </c>
      <c r="P16" s="9" t="n">
        <v>97</v>
      </c>
      <c r="Q16" s="8" t="n">
        <v>96</v>
      </c>
      <c r="R16" s="8" t="n">
        <v>54</v>
      </c>
      <c r="S16" s="8" t="n">
        <v>36</v>
      </c>
      <c r="T16" s="6" t="n">
        <v>110</v>
      </c>
    </row>
    <row r="17" customFormat="false" ht="15" hidden="false" customHeight="false" outlineLevel="0" collapsed="false">
      <c r="A17" s="4" t="n">
        <v>62</v>
      </c>
      <c r="B17" s="8" t="n">
        <v>31</v>
      </c>
      <c r="C17" s="8" t="n">
        <v>59</v>
      </c>
      <c r="D17" s="8" t="n">
        <v>31</v>
      </c>
      <c r="E17" s="8" t="n">
        <v>11</v>
      </c>
      <c r="F17" s="8" t="n">
        <v>38</v>
      </c>
      <c r="G17" s="8" t="n">
        <v>104</v>
      </c>
      <c r="H17" s="8" t="n">
        <v>92</v>
      </c>
      <c r="I17" s="8" t="n">
        <v>142</v>
      </c>
      <c r="J17" s="8" t="n">
        <v>7</v>
      </c>
      <c r="K17" s="8" t="n">
        <v>113</v>
      </c>
      <c r="L17" s="8" t="n">
        <v>42</v>
      </c>
      <c r="M17" s="8" t="n">
        <v>74</v>
      </c>
      <c r="N17" s="8" t="n">
        <v>25</v>
      </c>
      <c r="O17" s="8" t="n">
        <v>55</v>
      </c>
      <c r="P17" s="9" t="n">
        <v>66</v>
      </c>
      <c r="Q17" s="8" t="n">
        <v>50</v>
      </c>
      <c r="R17" s="8" t="n">
        <v>57</v>
      </c>
      <c r="S17" s="8" t="n">
        <v>65</v>
      </c>
      <c r="T17" s="6" t="n">
        <v>105</v>
      </c>
    </row>
    <row r="18" customFormat="false" ht="15" hidden="false" customHeight="false" outlineLevel="0" collapsed="false">
      <c r="A18" s="4" t="n">
        <v>71</v>
      </c>
      <c r="B18" s="8" t="n">
        <v>101</v>
      </c>
      <c r="C18" s="8" t="n">
        <v>35</v>
      </c>
      <c r="D18" s="8" t="n">
        <v>127</v>
      </c>
      <c r="E18" s="8" t="n">
        <v>57</v>
      </c>
      <c r="F18" s="8" t="n">
        <v>21</v>
      </c>
      <c r="G18" s="8" t="n">
        <v>1</v>
      </c>
      <c r="H18" s="8" t="n">
        <v>148</v>
      </c>
      <c r="I18" s="8" t="n">
        <v>27</v>
      </c>
      <c r="J18" s="8" t="n">
        <v>99</v>
      </c>
      <c r="K18" s="8" t="n">
        <v>114</v>
      </c>
      <c r="L18" s="8" t="n">
        <v>5</v>
      </c>
      <c r="M18" s="8" t="n">
        <v>111</v>
      </c>
      <c r="N18" s="8" t="n">
        <v>137</v>
      </c>
      <c r="O18" s="8" t="n">
        <v>137</v>
      </c>
      <c r="P18" s="9" t="n">
        <v>79</v>
      </c>
      <c r="Q18" s="8" t="n">
        <v>60</v>
      </c>
      <c r="R18" s="8" t="n">
        <v>126</v>
      </c>
      <c r="S18" s="8" t="n">
        <v>23</v>
      </c>
      <c r="T18" s="6" t="n">
        <v>35</v>
      </c>
    </row>
    <row r="19" customFormat="false" ht="15" hidden="false" customHeight="false" outlineLevel="0" collapsed="false">
      <c r="A19" s="4" t="n">
        <v>103</v>
      </c>
      <c r="B19" s="8" t="n">
        <v>132</v>
      </c>
      <c r="C19" s="8" t="n">
        <v>40</v>
      </c>
      <c r="D19" s="8" t="n">
        <v>25</v>
      </c>
      <c r="E19" s="8" t="n">
        <v>110</v>
      </c>
      <c r="F19" s="8" t="n">
        <v>88</v>
      </c>
      <c r="G19" s="8" t="n">
        <v>44</v>
      </c>
      <c r="H19" s="8" t="n">
        <v>70</v>
      </c>
      <c r="I19" s="8" t="n">
        <v>120</v>
      </c>
      <c r="J19" s="8" t="n">
        <v>10</v>
      </c>
      <c r="K19" s="8" t="n">
        <v>68</v>
      </c>
      <c r="L19" s="8" t="n">
        <v>70</v>
      </c>
      <c r="M19" s="8" t="n">
        <v>84</v>
      </c>
      <c r="N19" s="8" t="n">
        <v>129</v>
      </c>
      <c r="O19" s="8" t="n">
        <v>8</v>
      </c>
      <c r="P19" s="8" t="n">
        <v>47</v>
      </c>
      <c r="Q19" s="8" t="n">
        <v>56</v>
      </c>
      <c r="R19" s="8" t="n">
        <v>81</v>
      </c>
      <c r="S19" s="8" t="n">
        <v>129</v>
      </c>
      <c r="T19" s="6" t="n">
        <v>16</v>
      </c>
    </row>
    <row r="20" customFormat="false" ht="15.75" hidden="false" customHeight="false" outlineLevel="0" collapsed="false">
      <c r="A20" s="10" t="n">
        <v>86</v>
      </c>
      <c r="B20" s="11" t="n">
        <v>48</v>
      </c>
      <c r="C20" s="11" t="n">
        <v>125</v>
      </c>
      <c r="D20" s="11" t="n">
        <v>28</v>
      </c>
      <c r="E20" s="11" t="n">
        <v>147</v>
      </c>
      <c r="F20" s="11" t="n">
        <v>24</v>
      </c>
      <c r="G20" s="11" t="n">
        <v>128</v>
      </c>
      <c r="H20" s="11" t="n">
        <v>76</v>
      </c>
      <c r="I20" s="11" t="n">
        <v>44</v>
      </c>
      <c r="J20" s="11" t="n">
        <v>119</v>
      </c>
      <c r="K20" s="11" t="n">
        <v>147</v>
      </c>
      <c r="L20" s="11" t="n">
        <v>55</v>
      </c>
      <c r="M20" s="11" t="n">
        <v>126</v>
      </c>
      <c r="N20" s="11" t="n">
        <v>120</v>
      </c>
      <c r="O20" s="11" t="n">
        <v>108</v>
      </c>
      <c r="P20" s="11" t="n">
        <v>23</v>
      </c>
      <c r="Q20" s="11" t="n">
        <v>9</v>
      </c>
      <c r="R20" s="11" t="n">
        <v>115</v>
      </c>
      <c r="S20" s="11" t="n">
        <v>35</v>
      </c>
      <c r="T20" s="12" t="n">
        <v>132</v>
      </c>
    </row>
    <row r="22" customFormat="false" ht="15" hidden="false" customHeight="false" outlineLevel="0" collapsed="false">
      <c r="A22" s="1" t="n">
        <f aca="false">A1</f>
        <v>36</v>
      </c>
      <c r="B22" s="2" t="n">
        <f aca="false">A22+B1</f>
        <v>177</v>
      </c>
      <c r="C22" s="13" t="n">
        <f aca="false">B22+C1</f>
        <v>280</v>
      </c>
      <c r="D22" s="2" t="n">
        <f aca="false">C22+D1</f>
        <v>409</v>
      </c>
      <c r="E22" s="2" t="n">
        <f aca="false">D22+E1</f>
        <v>445</v>
      </c>
      <c r="F22" s="2" t="n">
        <f aca="false">E22+F1</f>
        <v>473</v>
      </c>
      <c r="G22" s="2" t="n">
        <f aca="false">F22+G1</f>
        <v>503</v>
      </c>
      <c r="H22" s="2" t="n">
        <f aca="false">G22+H1</f>
        <v>613</v>
      </c>
      <c r="I22" s="2" t="n">
        <f aca="false">H22+I1</f>
        <v>666</v>
      </c>
      <c r="J22" s="2" t="n">
        <f aca="false">I22+J1</f>
        <v>689</v>
      </c>
      <c r="K22" s="2" t="n">
        <f aca="false">J22+K1</f>
        <v>812</v>
      </c>
      <c r="L22" s="2" t="n">
        <f aca="false">K22+L1</f>
        <v>853</v>
      </c>
      <c r="M22" s="2" t="n">
        <f aca="false">L22+M1</f>
        <v>934</v>
      </c>
      <c r="N22" s="2" t="n">
        <f aca="false">M22+N1</f>
        <v>960</v>
      </c>
      <c r="O22" s="2" t="n">
        <f aca="false">N22+O1</f>
        <v>1028</v>
      </c>
      <c r="P22" s="2" t="n">
        <f aca="false">O22+P1</f>
        <v>1091</v>
      </c>
      <c r="Q22" s="2" t="n">
        <f aca="false">P22+Q1</f>
        <v>1107</v>
      </c>
      <c r="R22" s="2" t="n">
        <f aca="false">Q22+R1</f>
        <v>1247</v>
      </c>
      <c r="S22" s="2" t="n">
        <f aca="false">R22+S1</f>
        <v>1256</v>
      </c>
      <c r="T22" s="3" t="n">
        <f aca="false">S22+T1</f>
        <v>1390</v>
      </c>
    </row>
    <row r="23" customFormat="false" ht="15" hidden="false" customHeight="false" outlineLevel="0" collapsed="false">
      <c r="A23" s="4" t="n">
        <f aca="false">A22+A2</f>
        <v>177</v>
      </c>
      <c r="B23" s="5" t="n">
        <f aca="false">B2 + MIN(A23,B22,A22)</f>
        <v>171</v>
      </c>
      <c r="C23" s="5" t="n">
        <f aca="false">C2 + MIN(B23,C22,B22)</f>
        <v>265</v>
      </c>
      <c r="D23" s="5" t="n">
        <f aca="false">D2 + MIN(C23,D22,C22)</f>
        <v>393</v>
      </c>
      <c r="E23" s="5" t="n">
        <f aca="false">E2 + MIN(D23,E22,D22)</f>
        <v>430</v>
      </c>
      <c r="F23" s="5" t="n">
        <f aca="false">F2 + MIN(E23,F22,E22)</f>
        <v>506</v>
      </c>
      <c r="G23" s="5" t="n">
        <f aca="false">G2 + MIN(F23,G22,F22)</f>
        <v>575</v>
      </c>
      <c r="H23" s="5" t="n">
        <f aca="false">H2 + MIN(G23,H22,G22)</f>
        <v>531</v>
      </c>
      <c r="I23" s="5" t="n">
        <f aca="false">I2 + MIN(H23,I22,H22)</f>
        <v>599</v>
      </c>
      <c r="J23" s="5" t="n">
        <f aca="false">J2 + MIN(I23,J22,I22)</f>
        <v>701</v>
      </c>
      <c r="K23" s="5" t="n">
        <f aca="false">K2 + MIN(J23,K22,J22)</f>
        <v>717</v>
      </c>
      <c r="L23" s="5" t="n">
        <f aca="false">L2 + MIN(K23,L22,K22)</f>
        <v>794</v>
      </c>
      <c r="M23" s="5" t="n">
        <f aca="false">M2 + MIN(L23,M22,L22)</f>
        <v>939</v>
      </c>
      <c r="N23" s="5" t="n">
        <f aca="false">N2 + MIN(M23,N22,M22)</f>
        <v>985</v>
      </c>
      <c r="O23" s="5" t="n">
        <f aca="false">O2 + MIN(N23,O22,N22)</f>
        <v>996</v>
      </c>
      <c r="P23" s="5" t="n">
        <f aca="false">P2 + MIN(O23,P22,O22)</f>
        <v>1065</v>
      </c>
      <c r="Q23" s="5" t="n">
        <f aca="false">Q2 + MIN(P23,Q22,P22)</f>
        <v>1191</v>
      </c>
      <c r="R23" s="5" t="n">
        <f aca="false">R2 + MIN(Q23,R22,Q22)</f>
        <v>1251</v>
      </c>
      <c r="S23" s="5" t="n">
        <f aca="false">S2 + MIN(R23,S22,R22)</f>
        <v>1338</v>
      </c>
      <c r="T23" s="6" t="n">
        <f aca="false">T2 + MIN(S23,T22,S22)</f>
        <v>1401</v>
      </c>
    </row>
    <row r="24" customFormat="false" ht="15" hidden="false" customHeight="false" outlineLevel="0" collapsed="false">
      <c r="A24" s="4" t="n">
        <f aca="false">A23+A3</f>
        <v>313</v>
      </c>
      <c r="B24" s="7" t="n">
        <f aca="false">B3 + MIN(A24,B23,A23)</f>
        <v>262</v>
      </c>
      <c r="C24" s="7" t="n">
        <f aca="false">C3 + MIN(B24,C23,B23)</f>
        <v>319</v>
      </c>
      <c r="D24" s="7" t="n">
        <f aca="false">D3 + MIN(C24,D23,C23)</f>
        <v>369</v>
      </c>
      <c r="E24" s="7" t="n">
        <f aca="false">E3 + MIN(D24,E23,D23)</f>
        <v>427</v>
      </c>
      <c r="F24" s="7" t="n">
        <f aca="false">F3 + MIN(E24,F23,E23)</f>
        <v>550</v>
      </c>
      <c r="G24" s="7" t="n">
        <f aca="false">G3 + MIN(F24,G23,F23)</f>
        <v>603</v>
      </c>
      <c r="H24" s="7" t="n">
        <f aca="false">H3 + MIN(G24,H23,G23)</f>
        <v>638</v>
      </c>
      <c r="I24" s="7" t="n">
        <f aca="false">I3 + MIN(H24,I23,H23)</f>
        <v>576</v>
      </c>
      <c r="J24" s="7" t="n">
        <f aca="false">J3 + MIN(I24,J23,I23)</f>
        <v>630</v>
      </c>
      <c r="K24" s="7" t="n">
        <f aca="false">K3 + MIN(J24,K23,J23)</f>
        <v>651</v>
      </c>
      <c r="L24" s="8" t="n">
        <f aca="false">L3 + MIN(K24,L23,K23)</f>
        <v>663</v>
      </c>
      <c r="M24" s="8" t="n">
        <f aca="false">M3 + MIN(L24,M23,L23)</f>
        <v>693</v>
      </c>
      <c r="N24" s="8" t="n">
        <f aca="false">N3 + MIN(M24,N23,M23)</f>
        <v>831</v>
      </c>
      <c r="O24" s="8" t="n">
        <f aca="false">O3 + MIN(N24,O23,N23)</f>
        <v>860</v>
      </c>
      <c r="P24" s="9" t="n">
        <f aca="false">P3 + MIN(O24,P23,O23)</f>
        <v>947</v>
      </c>
      <c r="Q24" s="8" t="n">
        <f aca="false">Q3 + MIN(Q23,P23)</f>
        <v>1154</v>
      </c>
      <c r="R24" s="8" t="n">
        <f aca="false">R3 + MIN(Q24,R23,Q23)</f>
        <v>1210</v>
      </c>
      <c r="S24" s="8" t="n">
        <f aca="false">S3 + MIN(R24,S23,R23)</f>
        <v>1234</v>
      </c>
      <c r="T24" s="6" t="n">
        <f aca="false">T3 + MIN(S24,T23,S23)</f>
        <v>1352</v>
      </c>
    </row>
    <row r="25" customFormat="false" ht="15" hidden="false" customHeight="false" outlineLevel="0" collapsed="false">
      <c r="A25" s="4" t="n">
        <f aca="false">A24+A4</f>
        <v>445</v>
      </c>
      <c r="B25" s="8" t="n">
        <f aca="false">B4 + MIN(A25,A24)</f>
        <v>439</v>
      </c>
      <c r="C25" s="13" t="n">
        <f aca="false">B25+C4</f>
        <v>498</v>
      </c>
      <c r="D25" s="13" t="n">
        <f aca="false">C25+D4</f>
        <v>590</v>
      </c>
      <c r="E25" s="13" t="n">
        <f aca="false">D25+E4</f>
        <v>611</v>
      </c>
      <c r="F25" s="13" t="n">
        <f aca="false">E25+F4</f>
        <v>750</v>
      </c>
      <c r="G25" s="13" t="n">
        <f aca="false">F25+G4</f>
        <v>868</v>
      </c>
      <c r="H25" s="13" t="n">
        <f aca="false">G25+H4</f>
        <v>1013</v>
      </c>
      <c r="I25" s="13" t="n">
        <f aca="false">H25+I4</f>
        <v>1118</v>
      </c>
      <c r="J25" s="13" t="n">
        <f aca="false">I25+J4</f>
        <v>1191</v>
      </c>
      <c r="K25" s="13" t="n">
        <f aca="false">J25+K4</f>
        <v>1339</v>
      </c>
      <c r="L25" s="8" t="n">
        <f aca="false">L4 + MIN(K25,L24,K24)</f>
        <v>798</v>
      </c>
      <c r="M25" s="8" t="n">
        <f aca="false">M4 + MIN(L25,M24,L24)</f>
        <v>751</v>
      </c>
      <c r="N25" s="8" t="n">
        <f aca="false">N4 + MIN(M25,N24,M24)</f>
        <v>805</v>
      </c>
      <c r="O25" s="8" t="n">
        <f aca="false">O4 + MIN(N25,O24,N24)</f>
        <v>811</v>
      </c>
      <c r="P25" s="9" t="n">
        <f aca="false">P4 + MIN(O25,P24,O24)</f>
        <v>875</v>
      </c>
      <c r="Q25" s="14" t="n">
        <f aca="false">Q24+Q4</f>
        <v>1267</v>
      </c>
      <c r="R25" s="8" t="n">
        <f aca="false">R4 + MIN(Q25,R24,Q24)</f>
        <v>1179</v>
      </c>
      <c r="S25" s="8" t="n">
        <f aca="false">S4 + MIN(R25,S24,R24)</f>
        <v>1255</v>
      </c>
      <c r="T25" s="6" t="n">
        <f aca="false">T4 + MIN(S25,T24,S24)</f>
        <v>1325</v>
      </c>
      <c r="V25" s="15" t="n">
        <v>4206</v>
      </c>
      <c r="W25" s="15" t="n">
        <v>1511</v>
      </c>
    </row>
    <row r="26" customFormat="false" ht="15" hidden="false" customHeight="false" outlineLevel="0" collapsed="false">
      <c r="A26" s="4" t="n">
        <f aca="false">A25+A5</f>
        <v>543</v>
      </c>
      <c r="B26" s="8" t="n">
        <f aca="false">B5 + MIN(A26,B25,A25)</f>
        <v>502</v>
      </c>
      <c r="C26" s="8" t="n">
        <f aca="false">C5 + MIN(B26,C25,B25)</f>
        <v>521</v>
      </c>
      <c r="D26" s="8" t="n">
        <f aca="false">D5 + MIN(C26,D25,C25)</f>
        <v>538</v>
      </c>
      <c r="E26" s="8" t="n">
        <f aca="false">E5 + MIN(D26,E25,D25)</f>
        <v>558</v>
      </c>
      <c r="F26" s="8" t="n">
        <f aca="false">F5 + MIN(E26,F25,E25)</f>
        <v>681</v>
      </c>
      <c r="G26" s="8" t="n">
        <f aca="false">G5 + MIN(F26,G25,F25)</f>
        <v>757</v>
      </c>
      <c r="H26" s="8" t="n">
        <f aca="false">H5 + MIN(G26,H25,G25)</f>
        <v>859</v>
      </c>
      <c r="I26" s="8" t="n">
        <f aca="false">I5 + MIN(H26,I25,H25)</f>
        <v>907</v>
      </c>
      <c r="J26" s="8" t="n">
        <f aca="false">J5 + MIN(I26,J25,I25)</f>
        <v>1031</v>
      </c>
      <c r="K26" s="8" t="n">
        <f aca="false">K5 + MIN(J26,K25,J25)</f>
        <v>1106</v>
      </c>
      <c r="L26" s="8" t="n">
        <f aca="false">L5 + MIN(K26,L25,K25)</f>
        <v>911</v>
      </c>
      <c r="M26" s="8" t="n">
        <f aca="false">M5 + MIN(L26,M25,L25)</f>
        <v>809</v>
      </c>
      <c r="N26" s="8" t="n">
        <f aca="false">N5 + MIN(M26,N25,M25)</f>
        <v>799</v>
      </c>
      <c r="O26" s="8" t="n">
        <f aca="false">O5 + MIN(N26,O25,N25)</f>
        <v>880</v>
      </c>
      <c r="P26" s="9" t="n">
        <f aca="false">P5 + MIN(O26,P25,O25)</f>
        <v>893</v>
      </c>
      <c r="Q26" s="14" t="n">
        <f aca="false">Q25+Q5</f>
        <v>1319</v>
      </c>
      <c r="R26" s="8" t="n">
        <f aca="false">R5 + MIN(Q26,R25,Q25)</f>
        <v>1212</v>
      </c>
      <c r="S26" s="8" t="n">
        <f aca="false">S5 + MIN(R26,S25,R25)</f>
        <v>1292</v>
      </c>
      <c r="T26" s="6" t="n">
        <f aca="false">T5 + MIN(S26,T25,S25)</f>
        <v>1318</v>
      </c>
    </row>
    <row r="27" customFormat="false" ht="15" hidden="false" customHeight="false" outlineLevel="0" collapsed="false">
      <c r="A27" s="14" t="n">
        <f aca="false">A26+A6</f>
        <v>634</v>
      </c>
      <c r="B27" s="8" t="n">
        <f aca="false">B6 + MIN(A27,B26,A26)</f>
        <v>570</v>
      </c>
      <c r="C27" s="8" t="n">
        <f aca="false">C6 + MIN(B27,C26,B26)</f>
        <v>596</v>
      </c>
      <c r="D27" s="8" t="n">
        <f aca="false">D6 + MIN(C27,D26,C26)</f>
        <v>554</v>
      </c>
      <c r="E27" s="8" t="n">
        <f aca="false">E6 + MIN(D27,E26,D26)</f>
        <v>616</v>
      </c>
      <c r="F27" s="8" t="n">
        <f aca="false">F6 + MIN(E27,F26,E26)</f>
        <v>576</v>
      </c>
      <c r="G27" s="8" t="n">
        <f aca="false">G6 + MIN(F27,G26,F26)</f>
        <v>672</v>
      </c>
      <c r="H27" s="8" t="n">
        <f aca="false">H6 + MIN(G27,H26,G26)</f>
        <v>817</v>
      </c>
      <c r="I27" s="8" t="n">
        <f aca="false">I6 + MIN(H27,I26,H26)</f>
        <v>823</v>
      </c>
      <c r="J27" s="8" t="n">
        <f aca="false">J6 + MIN(I27,J26,I26)</f>
        <v>918</v>
      </c>
      <c r="K27" s="8" t="n">
        <f aca="false">K6 + MIN(J27,K26,J26)</f>
        <v>1006</v>
      </c>
      <c r="L27" s="8" t="n">
        <f aca="false">L6 + MIN(K27,L26,K26)</f>
        <v>1029</v>
      </c>
      <c r="M27" s="8" t="n">
        <f aca="false">M6 + MIN(L27,M26,L26)</f>
        <v>920</v>
      </c>
      <c r="N27" s="8" t="n">
        <f aca="false">N6 + MIN(M27,N26,M26)</f>
        <v>919</v>
      </c>
      <c r="O27" s="8" t="n">
        <f aca="false">O6 + MIN(N27,O26,N26)</f>
        <v>800</v>
      </c>
      <c r="P27" s="9" t="n">
        <f aca="false">P6 + MIN(O27,P26,O26)</f>
        <v>924</v>
      </c>
      <c r="Q27" s="14" t="n">
        <f aca="false">Q26+Q6</f>
        <v>1418</v>
      </c>
      <c r="R27" s="8" t="n">
        <f aca="false">R6 + MIN(Q27,R26,Q26)</f>
        <v>1227</v>
      </c>
      <c r="S27" s="8" t="n">
        <f aca="false">S6 + MIN(R27,S26,R26)</f>
        <v>1328</v>
      </c>
      <c r="T27" s="6" t="n">
        <f aca="false">T6 + MIN(S27,T26,S26)</f>
        <v>1419</v>
      </c>
    </row>
    <row r="28" customFormat="false" ht="15" hidden="false" customHeight="false" outlineLevel="0" collapsed="false">
      <c r="A28" s="4" t="n">
        <f aca="false">A27+A7</f>
        <v>743</v>
      </c>
      <c r="B28" s="8" t="n">
        <f aca="false">B7 + MIN(A28,B27,A27)</f>
        <v>634</v>
      </c>
      <c r="C28" s="8" t="n">
        <f aca="false">C7 + MIN(B28,C27,B27)</f>
        <v>639</v>
      </c>
      <c r="D28" s="8" t="n">
        <f aca="false">D7 + MIN(C28,D27,C27)</f>
        <v>622</v>
      </c>
      <c r="E28" s="8" t="n">
        <f aca="false">E7 + MIN(D28,E27,D27)</f>
        <v>692</v>
      </c>
      <c r="F28" s="8" t="n">
        <f aca="false">F7 + MIN(E28,F27,E27)</f>
        <v>665</v>
      </c>
      <c r="G28" s="8" t="n">
        <f aca="false">G7 + MIN(F28,G27,F27)</f>
        <v>644</v>
      </c>
      <c r="H28" s="8" t="n">
        <f aca="false">H7 + MIN(G28,H27,G27)</f>
        <v>784</v>
      </c>
      <c r="I28" s="8" t="n">
        <f aca="false">I7 + MIN(H28,I27,H27)</f>
        <v>870</v>
      </c>
      <c r="J28" s="8" t="n">
        <f aca="false">J7 + MIN(I28,J27,I27)</f>
        <v>896</v>
      </c>
      <c r="K28" s="8" t="n">
        <f aca="false">K7 + MIN(J28,K27,J27)</f>
        <v>1018</v>
      </c>
      <c r="L28" s="8" t="n">
        <f aca="false">L7 + MIN(K28,L27,K27)</f>
        <v>1025</v>
      </c>
      <c r="M28" s="8" t="n">
        <f aca="false">M7 + MIN(L28,M27,L27)</f>
        <v>952</v>
      </c>
      <c r="N28" s="8" t="n">
        <f aca="false">N7 + MIN(M28,N27,M27)</f>
        <v>1063</v>
      </c>
      <c r="O28" s="8" t="n">
        <f aca="false">O7 + MIN(N28,O27,N27)</f>
        <v>938</v>
      </c>
      <c r="P28" s="9" t="n">
        <f aca="false">P7 + MIN(O28,P27,O27)</f>
        <v>921</v>
      </c>
      <c r="Q28" s="14" t="n">
        <f aca="false">Q27+Q7</f>
        <v>1527</v>
      </c>
      <c r="R28" s="8" t="n">
        <f aca="false">R7 + MIN(Q28,R27,Q27)</f>
        <v>1370</v>
      </c>
      <c r="S28" s="8" t="n">
        <f aca="false">S7 + MIN(R28,S27,R27)</f>
        <v>1295</v>
      </c>
      <c r="T28" s="6" t="n">
        <f aca="false">T7 + MIN(S28,T27,S27)</f>
        <v>1413</v>
      </c>
    </row>
    <row r="29" customFormat="false" ht="15" hidden="false" customHeight="false" outlineLevel="0" collapsed="false">
      <c r="A29" s="4" t="n">
        <f aca="false">A28+A8</f>
        <v>784</v>
      </c>
      <c r="B29" s="8" t="n">
        <f aca="false">B8 + MIN(A29,B28,A28)</f>
        <v>647</v>
      </c>
      <c r="C29" s="8" t="n">
        <f aca="false">C8 + MIN(B29,C28,B28)</f>
        <v>754</v>
      </c>
      <c r="D29" s="8" t="n">
        <f aca="false">D8 + MIN(C29,D28,C28)</f>
        <v>687</v>
      </c>
      <c r="E29" s="8" t="n">
        <f aca="false">E8 + MIN(D29,E28,D28)</f>
        <v>706</v>
      </c>
      <c r="F29" s="8" t="n">
        <f aca="false">F8 + MIN(E29,F28,E28)</f>
        <v>741</v>
      </c>
      <c r="G29" s="8" t="n">
        <f aca="false">G8 + MIN(F29,G28,F28)</f>
        <v>787</v>
      </c>
      <c r="H29" s="8" t="n">
        <f aca="false">H8 + MIN(G29,H28,G28)</f>
        <v>663</v>
      </c>
      <c r="I29" s="8" t="n">
        <f aca="false">I8 + MIN(H29,I28,H28)</f>
        <v>723</v>
      </c>
      <c r="J29" s="8" t="n">
        <f aca="false">J8 + MIN(I29,J28,I28)</f>
        <v>814</v>
      </c>
      <c r="K29" s="8" t="n">
        <f aca="false">K8 + MIN(J29,K28,J28)</f>
        <v>888</v>
      </c>
      <c r="L29" s="8" t="n">
        <f aca="false">L8 + MIN(K29,L28,K28)</f>
        <v>918</v>
      </c>
      <c r="M29" s="8" t="n">
        <f aca="false">M8 + MIN(L29,M28,L28)</f>
        <v>1061</v>
      </c>
      <c r="N29" s="8" t="n">
        <f aca="false">N8 + MIN(M29,N28,M28)</f>
        <v>955</v>
      </c>
      <c r="O29" s="8" t="n">
        <f aca="false">O8 + MIN(N29,O28,N28)</f>
        <v>987</v>
      </c>
      <c r="P29" s="9" t="n">
        <f aca="false">P8 + MIN(O29,P28,O28)</f>
        <v>964</v>
      </c>
      <c r="Q29" s="14" t="n">
        <f aca="false">Q28+Q8</f>
        <v>1666</v>
      </c>
      <c r="R29" s="8" t="n">
        <f aca="false">R8 + MIN(Q29,R28,Q28)</f>
        <v>1449</v>
      </c>
      <c r="S29" s="8" t="n">
        <f aca="false">S8 + MIN(R29,S28,R28)</f>
        <v>1380</v>
      </c>
      <c r="T29" s="6" t="n">
        <f aca="false">T8 + MIN(S29,T28,S28)</f>
        <v>1433</v>
      </c>
    </row>
    <row r="30" customFormat="false" ht="15" hidden="false" customHeight="false" outlineLevel="0" collapsed="false">
      <c r="A30" s="4" t="n">
        <f aca="false">A29+A9</f>
        <v>838</v>
      </c>
      <c r="B30" s="8" t="n">
        <f aca="false">B9 + MIN(A30,B29,A29)</f>
        <v>739</v>
      </c>
      <c r="C30" s="8" t="n">
        <f aca="false">C9 + MIN(B30,C29,B29)</f>
        <v>796</v>
      </c>
      <c r="D30" s="8" t="n">
        <f aca="false">D9 + MIN(C30,D29,C29)</f>
        <v>699</v>
      </c>
      <c r="E30" s="8" t="n">
        <f aca="false">E9 + MIN(D30,E29,D29)</f>
        <v>722</v>
      </c>
      <c r="F30" s="8" t="n">
        <f aca="false">F9 + MIN(E30,F29,E29)</f>
        <v>735</v>
      </c>
      <c r="G30" s="8" t="n">
        <f aca="false">G9 + MIN(F30,G29,F29)</f>
        <v>839</v>
      </c>
      <c r="H30" s="8" t="n">
        <f aca="false">H9 + MIN(G30,H29,G29)</f>
        <v>694</v>
      </c>
      <c r="I30" s="8" t="n">
        <f aca="false">I9 + MIN(H30,I29,H29)</f>
        <v>778</v>
      </c>
      <c r="J30" s="8" t="n">
        <f aca="false">J9 + MIN(I30,J29,I29)</f>
        <v>830</v>
      </c>
      <c r="K30" s="8" t="n">
        <f aca="false">K9 + MIN(J30,K29,J29)</f>
        <v>885</v>
      </c>
      <c r="L30" s="8" t="n">
        <f aca="false">L9 + MIN(K30,L29,K29)</f>
        <v>1017</v>
      </c>
      <c r="M30" s="8" t="n">
        <f aca="false">M9 + MIN(L30,M29,L29)</f>
        <v>1013</v>
      </c>
      <c r="N30" s="8" t="n">
        <f aca="false">N9 + MIN(M30,N29,M29)</f>
        <v>1009</v>
      </c>
      <c r="O30" s="8" t="n">
        <f aca="false">O9 + MIN(N30,O29,N29)</f>
        <v>1018</v>
      </c>
      <c r="P30" s="9" t="n">
        <f aca="false">P9 + MIN(O30,P29,O29)</f>
        <v>1029</v>
      </c>
      <c r="Q30" s="14" t="n">
        <f aca="false">Q29+Q9</f>
        <v>1812</v>
      </c>
      <c r="R30" s="8" t="n">
        <f aca="false">R9 + MIN(Q30,R29,Q29)</f>
        <v>1590</v>
      </c>
      <c r="S30" s="8" t="n">
        <f aca="false">S9 + MIN(R30,S29,R29)</f>
        <v>1512</v>
      </c>
      <c r="T30" s="6" t="n">
        <f aca="false">T9 + MIN(S30,T29,S29)</f>
        <v>1458</v>
      </c>
    </row>
    <row r="31" customFormat="false" ht="15" hidden="false" customHeight="false" outlineLevel="0" collapsed="false">
      <c r="A31" s="4" t="n">
        <f aca="false">A30+A10</f>
        <v>929</v>
      </c>
      <c r="B31" s="8" t="n">
        <f aca="false">B10 + MIN(A31,B30,A30)</f>
        <v>844</v>
      </c>
      <c r="C31" s="8" t="n">
        <f aca="false">C10 + MIN(B31,C30,B30)</f>
        <v>791</v>
      </c>
      <c r="D31" s="8" t="n">
        <f aca="false">D10 + MIN(C31,D30,C30)</f>
        <v>789</v>
      </c>
      <c r="E31" s="8" t="n">
        <f aca="false">E10 + MIN(D31,E30,D30)</f>
        <v>790</v>
      </c>
      <c r="F31" s="8" t="n">
        <f aca="false">F10 + MIN(E31,F30,E30)</f>
        <v>852</v>
      </c>
      <c r="G31" s="8" t="n">
        <f aca="false">G10 + MIN(F31,G30,F30)</f>
        <v>848</v>
      </c>
      <c r="H31" s="8" t="n">
        <f aca="false">H10 + MIN(G31,H30,G30)</f>
        <v>702</v>
      </c>
      <c r="I31" s="8" t="n">
        <f aca="false">I10 + MIN(H31,I30,H30)</f>
        <v>800</v>
      </c>
      <c r="J31" s="8" t="n">
        <f aca="false">J10 + MIN(I31,J30,I30)</f>
        <v>912</v>
      </c>
      <c r="K31" s="8" t="n">
        <f aca="false">K10 + MIN(J31,K30,J30)</f>
        <v>887</v>
      </c>
      <c r="L31" s="8" t="n">
        <f aca="false">L10 + MIN(K31,L30,K30)</f>
        <v>893</v>
      </c>
      <c r="M31" s="8" t="n">
        <f aca="false">M10 + MIN(L31,M30,L30)</f>
        <v>957</v>
      </c>
      <c r="N31" s="8" t="n">
        <f aca="false">N10 + MIN(M31,N30,M30)</f>
        <v>1042</v>
      </c>
      <c r="O31" s="8" t="n">
        <f aca="false">O10 + MIN(N31,O30,N30)</f>
        <v>1097</v>
      </c>
      <c r="P31" s="9" t="n">
        <f aca="false">P10 + MIN(O31,P30,O30)</f>
        <v>1128</v>
      </c>
      <c r="Q31" s="14" t="n">
        <f aca="false">Q30+Q10</f>
        <v>1868</v>
      </c>
      <c r="R31" s="8" t="n">
        <f aca="false">R10 + MIN(Q31,R30,Q30)</f>
        <v>1604</v>
      </c>
      <c r="S31" s="8" t="n">
        <f aca="false">S10 + MIN(R31,S30,R30)</f>
        <v>1619</v>
      </c>
      <c r="T31" s="6" t="n">
        <f aca="false">T10 + MIN(S31,T30,S30)</f>
        <v>1463</v>
      </c>
    </row>
    <row r="32" customFormat="false" ht="15" hidden="false" customHeight="false" outlineLevel="0" collapsed="false">
      <c r="A32" s="4" t="n">
        <f aca="false">A31+A11</f>
        <v>1015</v>
      </c>
      <c r="B32" s="8" t="n">
        <f aca="false">B11 + MIN(A32,B31,A31)</f>
        <v>872</v>
      </c>
      <c r="C32" s="8" t="n">
        <f aca="false">C11 + MIN(B32,C31,B31)</f>
        <v>935</v>
      </c>
      <c r="D32" s="8" t="n">
        <f aca="false">D11 + MIN(C32,D31,C31)</f>
        <v>910</v>
      </c>
      <c r="E32" s="8" t="n">
        <f aca="false">E11 + MIN(D32,E31,D31)</f>
        <v>842</v>
      </c>
      <c r="F32" s="8" t="n">
        <f aca="false">F11 + MIN(E32,F31,E31)</f>
        <v>929</v>
      </c>
      <c r="G32" s="8" t="n">
        <f aca="false">G11 + MIN(F32,G31,F31)</f>
        <v>889</v>
      </c>
      <c r="H32" s="8" t="n">
        <f aca="false">H11 + MIN(G32,H31,G31)</f>
        <v>703</v>
      </c>
      <c r="I32" s="8" t="n">
        <f aca="false">I11 + MIN(H32,I31,H31)</f>
        <v>748</v>
      </c>
      <c r="J32" s="8" t="n">
        <f aca="false">J11 + MIN(I32,J31,I31)</f>
        <v>891</v>
      </c>
      <c r="K32" s="8" t="n">
        <f aca="false">K11 + MIN(J32,K31,J31)</f>
        <v>1017</v>
      </c>
      <c r="L32" s="8" t="n">
        <f aca="false">L11 + MIN(K32,L31,K31)</f>
        <v>1013</v>
      </c>
      <c r="M32" s="8" t="n">
        <f aca="false">M11 + MIN(L32,M31,L31)</f>
        <v>963</v>
      </c>
      <c r="N32" s="8" t="n">
        <f aca="false">N11 + MIN(M32,N31,M31)</f>
        <v>1031</v>
      </c>
      <c r="O32" s="8" t="n">
        <f aca="false">O11 + MIN(N32,O31,N31)</f>
        <v>1146</v>
      </c>
      <c r="P32" s="9" t="n">
        <f aca="false">P11 + MIN(O32,P31,O31)</f>
        <v>1103</v>
      </c>
      <c r="Q32" s="14" t="n">
        <f aca="false">Q31+Q11</f>
        <v>1941</v>
      </c>
      <c r="R32" s="8" t="n">
        <f aca="false">R11 + MIN(Q32,R31,Q31)</f>
        <v>1694</v>
      </c>
      <c r="S32" s="8" t="n">
        <f aca="false">S11 + MIN(R32,S31,R31)</f>
        <v>1644</v>
      </c>
      <c r="T32" s="6" t="n">
        <f aca="false">T11 + MIN(S32,T31,S31)</f>
        <v>1607</v>
      </c>
    </row>
    <row r="33" customFormat="false" ht="15" hidden="false" customHeight="false" outlineLevel="0" collapsed="false">
      <c r="A33" s="4" t="n">
        <f aca="false">A32+A12</f>
        <v>1038</v>
      </c>
      <c r="B33" s="8" t="n">
        <f aca="false">B12 + MIN(A33,B32,A32)</f>
        <v>1008</v>
      </c>
      <c r="C33" s="8" t="n">
        <f aca="false">C12 + MIN(B33,C32,B32)</f>
        <v>1010</v>
      </c>
      <c r="D33" s="8" t="n">
        <f aca="false">D12 + MIN(C33,D32,C32)</f>
        <v>1026</v>
      </c>
      <c r="E33" s="8" t="n">
        <f aca="false">E12 + MIN(D33,E32,D32)</f>
        <v>858</v>
      </c>
      <c r="F33" s="8" t="n">
        <f aca="false">F12 + MIN(E33,F32,E32)</f>
        <v>977</v>
      </c>
      <c r="G33" s="8" t="n">
        <f aca="false">G12 + MIN(F33,G32,F32)</f>
        <v>1011</v>
      </c>
      <c r="H33" s="8" t="n">
        <f aca="false">H12 + MIN(G33,H32,G32)</f>
        <v>771</v>
      </c>
      <c r="I33" s="8" t="n">
        <f aca="false">I12 + MIN(H33,I32,H32)</f>
        <v>833</v>
      </c>
      <c r="J33" s="8" t="n">
        <f aca="false">J12 + MIN(I33,J32,I32)</f>
        <v>842</v>
      </c>
      <c r="K33" s="8" t="n">
        <f aca="false">K12 + MIN(J33,K32,J32)</f>
        <v>935</v>
      </c>
      <c r="L33" s="8" t="n">
        <f aca="false">L12 + MIN(K33,L32,K32)</f>
        <v>1011</v>
      </c>
      <c r="M33" s="8" t="n">
        <f aca="false">M12 + MIN(L33,M32,L32)</f>
        <v>996</v>
      </c>
      <c r="N33" s="8" t="n">
        <f aca="false">N12 + MIN(M33,N32,M32)</f>
        <v>1075</v>
      </c>
      <c r="O33" s="8" t="n">
        <f aca="false">O12 + MIN(N33,O32,N32)</f>
        <v>1059</v>
      </c>
      <c r="P33" s="9" t="n">
        <f aca="false">P12 + MIN(O33,P32,O32)</f>
        <v>1143</v>
      </c>
      <c r="Q33" s="14" t="n">
        <f aca="false">Q32+Q12</f>
        <v>2014</v>
      </c>
      <c r="R33" s="8" t="n">
        <f aca="false">R12 + MIN(Q33,R32,Q32)</f>
        <v>1726</v>
      </c>
      <c r="S33" s="8" t="n">
        <f aca="false">S12 + MIN(R33,S32,R32)</f>
        <v>1703</v>
      </c>
      <c r="T33" s="6" t="n">
        <f aca="false">T12 + MIN(S33,T32,S32)</f>
        <v>1618</v>
      </c>
    </row>
    <row r="34" customFormat="false" ht="15" hidden="false" customHeight="false" outlineLevel="0" collapsed="false">
      <c r="A34" s="4" t="n">
        <f aca="false">A33+A13</f>
        <v>1047</v>
      </c>
      <c r="B34" s="8" t="n">
        <f aca="false">B13 + MIN(A34,B33,A33)</f>
        <v>1098</v>
      </c>
      <c r="C34" s="8" t="n">
        <f aca="false">C13 + MIN(B34,C33,B33)</f>
        <v>1137</v>
      </c>
      <c r="D34" s="8" t="n">
        <f aca="false">D13 + MIN(C34,D33,C33)</f>
        <v>1069</v>
      </c>
      <c r="E34" s="8" t="n">
        <f aca="false">E13 + MIN(D34,E33,D33)</f>
        <v>975</v>
      </c>
      <c r="F34" s="8" t="n">
        <f aca="false">F13 + MIN(E34,F33,E33)</f>
        <v>911</v>
      </c>
      <c r="G34" s="8" t="n">
        <f aca="false">G13 + MIN(F34,G33,F33)</f>
        <v>940</v>
      </c>
      <c r="H34" s="8" t="n">
        <f aca="false">H13 + MIN(G34,H33,G33)</f>
        <v>919</v>
      </c>
      <c r="I34" s="8" t="n">
        <f aca="false">I13 + MIN(H34,I33,H33)</f>
        <v>891</v>
      </c>
      <c r="J34" s="8" t="n">
        <f aca="false">J13 + MIN(I34,J33,I33)</f>
        <v>849</v>
      </c>
      <c r="K34" s="8" t="n">
        <f aca="false">K13 + MIN(J34,K33,J33)</f>
        <v>988</v>
      </c>
      <c r="L34" s="8" t="n">
        <f aca="false">L13 + MIN(K34,L33,K33)</f>
        <v>1063</v>
      </c>
      <c r="M34" s="8" t="n">
        <f aca="false">M13 + MIN(L34,M33,L33)</f>
        <v>1126</v>
      </c>
      <c r="N34" s="8" t="n">
        <f aca="false">N13 + MIN(M34,N33,M33)</f>
        <v>1019</v>
      </c>
      <c r="O34" s="8" t="n">
        <f aca="false">O13 + MIN(N34,O33,N33)</f>
        <v>1132</v>
      </c>
      <c r="P34" s="9" t="n">
        <f aca="false">P13 + MIN(O34,P33,O33)</f>
        <v>1122</v>
      </c>
      <c r="Q34" s="14" t="n">
        <f aca="false">Q33+Q13</f>
        <v>2028</v>
      </c>
      <c r="R34" s="8" t="n">
        <f aca="false">R13 + MIN(Q34,R33,Q33)</f>
        <v>1846</v>
      </c>
      <c r="S34" s="8" t="n">
        <f aca="false">S13 + MIN(R34,S33,R33)</f>
        <v>1847</v>
      </c>
      <c r="T34" s="6" t="n">
        <f aca="false">T13 + MIN(S34,T33,S33)</f>
        <v>1755</v>
      </c>
    </row>
    <row r="35" customFormat="false" ht="15" hidden="false" customHeight="false" outlineLevel="0" collapsed="false">
      <c r="A35" s="4" t="n">
        <f aca="false">A34+A14</f>
        <v>1146</v>
      </c>
      <c r="B35" s="8" t="n">
        <f aca="false">B14 + MIN(A35,B34,A34)</f>
        <v>1092</v>
      </c>
      <c r="C35" s="8" t="n">
        <f aca="false">C14 + MIN(B35,C34,B34)</f>
        <v>1139</v>
      </c>
      <c r="D35" s="8" t="n">
        <f aca="false">D14 + MIN(C35,D34,C34)</f>
        <v>1161</v>
      </c>
      <c r="E35" s="8" t="n">
        <f aca="false">E14 + MIN(D35,E34,D34)</f>
        <v>1033</v>
      </c>
      <c r="F35" s="8" t="n">
        <f aca="false">F14 + MIN(E35,F34,E34)</f>
        <v>962</v>
      </c>
      <c r="G35" s="8" t="n">
        <f aca="false">G14 + MIN(F35,G34,F34)</f>
        <v>1026</v>
      </c>
      <c r="H35" s="8" t="n">
        <f aca="false">H14 + MIN(G35,H34,G34)</f>
        <v>1057</v>
      </c>
      <c r="I35" s="8" t="n">
        <f aca="false">I14 + MIN(H35,I34,H34)</f>
        <v>984</v>
      </c>
      <c r="J35" s="8" t="n">
        <f aca="false">J14 + MIN(I35,J34,I34)</f>
        <v>880</v>
      </c>
      <c r="K35" s="8" t="n">
        <f aca="false">K14 + MIN(J35,K34,J34)</f>
        <v>934</v>
      </c>
      <c r="L35" s="8" t="n">
        <f aca="false">L14 + MIN(K35,L34,K34)</f>
        <v>1001</v>
      </c>
      <c r="M35" s="8" t="n">
        <f aca="false">M14 + MIN(L35,M34,L34)</f>
        <v>1151</v>
      </c>
      <c r="N35" s="8" t="n">
        <f aca="false">N14 + MIN(M35,N34,M34)</f>
        <v>1124</v>
      </c>
      <c r="O35" s="8" t="n">
        <f aca="false">O14 + MIN(N35,O34,N34)</f>
        <v>1167</v>
      </c>
      <c r="P35" s="9" t="n">
        <f aca="false">P14 + MIN(O35,P34,O34)</f>
        <v>1206</v>
      </c>
      <c r="Q35" s="14" t="n">
        <f aca="false">Q34+Q14</f>
        <v>2102</v>
      </c>
      <c r="R35" s="8" t="n">
        <f aca="false">R14 + MIN(Q35,R34,Q34)</f>
        <v>1850</v>
      </c>
      <c r="S35" s="8" t="n">
        <f aca="false">S14 + MIN(R35,S34,R34)</f>
        <v>1898</v>
      </c>
      <c r="T35" s="6" t="n">
        <f aca="false">T14 + MIN(S35,T34,S34)</f>
        <v>1840</v>
      </c>
    </row>
    <row r="36" customFormat="false" ht="15" hidden="false" customHeight="false" outlineLevel="0" collapsed="false">
      <c r="A36" s="4" t="n">
        <f aca="false">A35+A15</f>
        <v>1205</v>
      </c>
      <c r="B36" s="8" t="n">
        <f aca="false">B15 + MIN(A36,B35,A35)</f>
        <v>1210</v>
      </c>
      <c r="C36" s="8" t="n">
        <f aca="false">C15 + MIN(B36,C35,B35)</f>
        <v>1185</v>
      </c>
      <c r="D36" s="8" t="n">
        <f aca="false">D15 + MIN(C36,D35,C35)</f>
        <v>1232</v>
      </c>
      <c r="E36" s="8" t="n">
        <f aca="false">E15 + MIN(D36,E35,D35)</f>
        <v>1136</v>
      </c>
      <c r="F36" s="8" t="n">
        <f aca="false">F15 + MIN(E36,F35,E35)</f>
        <v>1092</v>
      </c>
      <c r="G36" s="8" t="n">
        <f aca="false">G15 + MIN(F36,G35,F35)</f>
        <v>977</v>
      </c>
      <c r="H36" s="8" t="n">
        <f aca="false">H15 + MIN(G36,H35,G35)</f>
        <v>1028</v>
      </c>
      <c r="I36" s="8" t="n">
        <f aca="false">I15 + MIN(H36,I35,H35)</f>
        <v>1050</v>
      </c>
      <c r="J36" s="8" t="n">
        <f aca="false">J15 + MIN(I36,J35,I35)</f>
        <v>937</v>
      </c>
      <c r="K36" s="8" t="n">
        <f aca="false">K15 + MIN(J36,K35,J35)</f>
        <v>945</v>
      </c>
      <c r="L36" s="8" t="n">
        <f aca="false">L15 + MIN(K36,L35,K35)</f>
        <v>1060</v>
      </c>
      <c r="M36" s="8" t="n">
        <f aca="false">M15 + MIN(L36,M35,L35)</f>
        <v>1129</v>
      </c>
      <c r="N36" s="8" t="n">
        <f aca="false">N15 + MIN(M36,N35,M35)</f>
        <v>1270</v>
      </c>
      <c r="O36" s="8" t="n">
        <f aca="false">O15 + MIN(N36,O35,N35)</f>
        <v>1183</v>
      </c>
      <c r="P36" s="9" t="n">
        <f aca="false">P15 + MIN(O36,P35,O35)</f>
        <v>1205</v>
      </c>
      <c r="Q36" s="14" t="n">
        <f aca="false">Q35+Q15</f>
        <v>2252</v>
      </c>
      <c r="R36" s="8" t="n">
        <f aca="false">R15 + MIN(Q36,R35,Q35)</f>
        <v>1943</v>
      </c>
      <c r="S36" s="8" t="n">
        <f aca="false">S15 + MIN(R36,S35,R35)</f>
        <v>1858</v>
      </c>
      <c r="T36" s="6" t="n">
        <f aca="false">T15 + MIN(S36,T35,S35)</f>
        <v>1923</v>
      </c>
    </row>
    <row r="37" customFormat="false" ht="15" hidden="false" customHeight="false" outlineLevel="0" collapsed="false">
      <c r="A37" s="4" t="n">
        <f aca="false">A36+A16</f>
        <v>1262</v>
      </c>
      <c r="B37" s="8" t="n">
        <f aca="false">B16 + MIN(A37,B36,A36)</f>
        <v>1317</v>
      </c>
      <c r="C37" s="8" t="n">
        <f aca="false">C16 + MIN(B37,C36,B36)</f>
        <v>1223</v>
      </c>
      <c r="D37" s="8" t="n">
        <f aca="false">D16 + MIN(C37,D36,C36)</f>
        <v>1215</v>
      </c>
      <c r="E37" s="8" t="n">
        <f aca="false">E16 + MIN(D37,E36,D36)</f>
        <v>1191</v>
      </c>
      <c r="F37" s="8" t="n">
        <f aca="false">F16 + MIN(E37,F36,E36)</f>
        <v>1198</v>
      </c>
      <c r="G37" s="8" t="n">
        <f aca="false">G16 + MIN(F37,G36,F36)</f>
        <v>1007</v>
      </c>
      <c r="H37" s="8" t="n">
        <f aca="false">H16 + MIN(G37,H36,G36)</f>
        <v>1114</v>
      </c>
      <c r="I37" s="8" t="n">
        <f aca="false">I16 + MIN(H37,I36,H36)</f>
        <v>1065</v>
      </c>
      <c r="J37" s="8" t="n">
        <f aca="false">J16 + MIN(I37,J36,I36)</f>
        <v>1080</v>
      </c>
      <c r="K37" s="8" t="n">
        <f aca="false">K16 + MIN(J37,K36,J36)</f>
        <v>1018</v>
      </c>
      <c r="L37" s="8" t="n">
        <f aca="false">L16 + MIN(K37,L36,K36)</f>
        <v>1029</v>
      </c>
      <c r="M37" s="8" t="n">
        <f aca="false">M16 + MIN(L37,M36,L36)</f>
        <v>1048</v>
      </c>
      <c r="N37" s="8" t="n">
        <f aca="false">N16 + MIN(M37,N36,M36)</f>
        <v>1168</v>
      </c>
      <c r="O37" s="8" t="n">
        <f aca="false">O16 + MIN(N37,O36,N36)</f>
        <v>1232</v>
      </c>
      <c r="P37" s="9" t="n">
        <f aca="false">P16 + MIN(O37,P36,O36)</f>
        <v>1280</v>
      </c>
      <c r="Q37" s="14" t="n">
        <f aca="false">Q36+Q16</f>
        <v>2348</v>
      </c>
      <c r="R37" s="8" t="n">
        <f aca="false">R16 + MIN(Q37,R36,Q36)</f>
        <v>1997</v>
      </c>
      <c r="S37" s="8" t="n">
        <f aca="false">S16 + MIN(R37,S36,R36)</f>
        <v>1894</v>
      </c>
      <c r="T37" s="6" t="n">
        <f aca="false">T16 + MIN(S37,T36,S36)</f>
        <v>1968</v>
      </c>
    </row>
    <row r="38" customFormat="false" ht="15" hidden="false" customHeight="false" outlineLevel="0" collapsed="false">
      <c r="A38" s="4" t="n">
        <f aca="false">A37+A17</f>
        <v>1324</v>
      </c>
      <c r="B38" s="8" t="n">
        <f aca="false">B17 + MIN(A38,B37,A37)</f>
        <v>1293</v>
      </c>
      <c r="C38" s="8" t="n">
        <f aca="false">C17 + MIN(B38,C37,B37)</f>
        <v>1282</v>
      </c>
      <c r="D38" s="8" t="n">
        <f aca="false">D17 + MIN(C38,D37,C37)</f>
        <v>1246</v>
      </c>
      <c r="E38" s="8" t="n">
        <f aca="false">E17 + MIN(D38,E37,D37)</f>
        <v>1202</v>
      </c>
      <c r="F38" s="8" t="n">
        <f aca="false">F17 + MIN(E38,F37,E37)</f>
        <v>1229</v>
      </c>
      <c r="G38" s="8" t="n">
        <f aca="false">G17 + MIN(F38,G37,F37)</f>
        <v>1111</v>
      </c>
      <c r="H38" s="8" t="n">
        <f aca="false">H17 + MIN(G38,H37,G37)</f>
        <v>1099</v>
      </c>
      <c r="I38" s="8" t="n">
        <f aca="false">I17 + MIN(H38,I37,H37)</f>
        <v>1207</v>
      </c>
      <c r="J38" s="8" t="n">
        <f aca="false">J17 + MIN(I38,J37,I37)</f>
        <v>1072</v>
      </c>
      <c r="K38" s="8" t="n">
        <f aca="false">K17 + MIN(J38,K37,J37)</f>
        <v>1131</v>
      </c>
      <c r="L38" s="8" t="n">
        <f aca="false">L17 + MIN(K38,L37,K37)</f>
        <v>1060</v>
      </c>
      <c r="M38" s="8" t="n">
        <f aca="false">M17 + MIN(L38,M37,L37)</f>
        <v>1103</v>
      </c>
      <c r="N38" s="8" t="n">
        <f aca="false">N17 + MIN(M38,N37,M37)</f>
        <v>1073</v>
      </c>
      <c r="O38" s="8" t="n">
        <f aca="false">O17 + MIN(N38,O37,N37)</f>
        <v>1128</v>
      </c>
      <c r="P38" s="9" t="n">
        <f aca="false">P17 + MIN(O38,P37,O37)</f>
        <v>1194</v>
      </c>
      <c r="Q38" s="14" t="n">
        <f aca="false">Q37+Q17</f>
        <v>2398</v>
      </c>
      <c r="R38" s="8" t="n">
        <f aca="false">R17 + MIN(Q38,R37,Q37)</f>
        <v>2054</v>
      </c>
      <c r="S38" s="8" t="n">
        <f aca="false">S17 + MIN(R38,S37,R37)</f>
        <v>1959</v>
      </c>
      <c r="T38" s="6" t="n">
        <f aca="false">T17 + MIN(S38,T37,S37)</f>
        <v>1999</v>
      </c>
    </row>
    <row r="39" customFormat="false" ht="15" hidden="false" customHeight="false" outlineLevel="0" collapsed="false">
      <c r="A39" s="4" t="n">
        <f aca="false">A38+A18</f>
        <v>1395</v>
      </c>
      <c r="B39" s="8" t="n">
        <f aca="false">B18 + MIN(A39,B38,A38)</f>
        <v>1394</v>
      </c>
      <c r="C39" s="8" t="n">
        <f aca="false">C18 + MIN(B39,C38,B38)</f>
        <v>1317</v>
      </c>
      <c r="D39" s="8" t="n">
        <f aca="false">D18 + MIN(C39,D38,C38)</f>
        <v>1373</v>
      </c>
      <c r="E39" s="8" t="n">
        <f aca="false">E18 + MIN(D39,E38,D38)</f>
        <v>1259</v>
      </c>
      <c r="F39" s="8" t="n">
        <f aca="false">F18 + MIN(E39,F38,E38)</f>
        <v>1223</v>
      </c>
      <c r="G39" s="8" t="n">
        <f aca="false">G18 + MIN(F39,G38,F38)</f>
        <v>1112</v>
      </c>
      <c r="H39" s="8" t="n">
        <f aca="false">H18 + MIN(G39,H38,G38)</f>
        <v>1247</v>
      </c>
      <c r="I39" s="8" t="n">
        <f aca="false">I18 + MIN(H39,I38,H38)</f>
        <v>1126</v>
      </c>
      <c r="J39" s="8" t="n">
        <f aca="false">J18 + MIN(I39,J38,I38)</f>
        <v>1171</v>
      </c>
      <c r="K39" s="8" t="n">
        <f aca="false">K18 + MIN(J39,K38,J38)</f>
        <v>1186</v>
      </c>
      <c r="L39" s="8" t="n">
        <f aca="false">L18 + MIN(K39,L38,K38)</f>
        <v>1065</v>
      </c>
      <c r="M39" s="8" t="n">
        <f aca="false">M18 + MIN(L39,M38,L38)</f>
        <v>1171</v>
      </c>
      <c r="N39" s="8" t="n">
        <f aca="false">N18 + MIN(M39,N38,M38)</f>
        <v>1210</v>
      </c>
      <c r="O39" s="8" t="n">
        <f aca="false">O18 + MIN(N39,O38,N38)</f>
        <v>1210</v>
      </c>
      <c r="P39" s="9" t="n">
        <f aca="false">P18 + MIN(O39,P38,O38)</f>
        <v>1207</v>
      </c>
      <c r="Q39" s="14" t="n">
        <f aca="false">Q38+Q18</f>
        <v>2458</v>
      </c>
      <c r="R39" s="8" t="n">
        <f aca="false">R18 + MIN(Q39,R38,Q38)</f>
        <v>2180</v>
      </c>
      <c r="S39" s="8" t="n">
        <f aca="false">S18 + MIN(R39,S38,R38)</f>
        <v>1982</v>
      </c>
      <c r="T39" s="6" t="n">
        <f aca="false">T18 + MIN(S39,T38,S38)</f>
        <v>1994</v>
      </c>
    </row>
    <row r="40" customFormat="false" ht="15" hidden="false" customHeight="false" outlineLevel="0" collapsed="false">
      <c r="A40" s="4" t="n">
        <f aca="false">A39+A19</f>
        <v>1498</v>
      </c>
      <c r="B40" s="8" t="n">
        <f aca="false">B19 + MIN(A40,B39,A39)</f>
        <v>1526</v>
      </c>
      <c r="C40" s="8" t="n">
        <f aca="false">C19 + MIN(B40,C39,B39)</f>
        <v>1357</v>
      </c>
      <c r="D40" s="8" t="n">
        <f aca="false">D19 + MIN(C40,D39,C39)</f>
        <v>1342</v>
      </c>
      <c r="E40" s="8" t="n">
        <f aca="false">E19 + MIN(D40,E39,D39)</f>
        <v>1369</v>
      </c>
      <c r="F40" s="8" t="n">
        <f aca="false">F19 + MIN(E40,F39,E39)</f>
        <v>1311</v>
      </c>
      <c r="G40" s="8" t="n">
        <f aca="false">G19 + MIN(F40,G39,F39)</f>
        <v>1156</v>
      </c>
      <c r="H40" s="8" t="n">
        <f aca="false">H19 + MIN(G40,H39,G39)</f>
        <v>1182</v>
      </c>
      <c r="I40" s="8" t="n">
        <f aca="false">I19 + MIN(H40,I39,H39)</f>
        <v>1246</v>
      </c>
      <c r="J40" s="8" t="n">
        <f aca="false">J19 + MIN(I40,J39,I39)</f>
        <v>1136</v>
      </c>
      <c r="K40" s="8" t="n">
        <f aca="false">K19 + MIN(J40,K39,J39)</f>
        <v>1204</v>
      </c>
      <c r="L40" s="8" t="n">
        <f aca="false">L19 + MIN(K40,L39,K39)</f>
        <v>1135</v>
      </c>
      <c r="M40" s="8" t="n">
        <f aca="false">M19 + MIN(L40,M39,L39)</f>
        <v>1149</v>
      </c>
      <c r="N40" s="8" t="n">
        <f aca="false">N19 + MIN(M40,N39,M39)</f>
        <v>1278</v>
      </c>
      <c r="O40" s="8" t="n">
        <f aca="false">O19 + MIN(N40,O39,N39)</f>
        <v>1218</v>
      </c>
      <c r="P40" s="8" t="n">
        <f aca="false">P19 + MIN(O40,P39,O39)</f>
        <v>1254</v>
      </c>
      <c r="Q40" s="8" t="n">
        <f aca="false">Q19 + MIN(P40,Q39,P39)</f>
        <v>1263</v>
      </c>
      <c r="R40" s="8" t="n">
        <f aca="false">R19 + MIN(Q40,R39,Q39)</f>
        <v>1344</v>
      </c>
      <c r="S40" s="8" t="n">
        <f aca="false">S19 + MIN(R40,S39,R39)</f>
        <v>1473</v>
      </c>
      <c r="T40" s="6" t="n">
        <f aca="false">T19 + MIN(S40,T39,S39)</f>
        <v>1489</v>
      </c>
    </row>
    <row r="41" customFormat="false" ht="15" hidden="false" customHeight="false" outlineLevel="0" collapsed="false">
      <c r="A41" s="10" t="n">
        <f aca="false">A40+A20</f>
        <v>1584</v>
      </c>
      <c r="B41" s="11" t="n">
        <f aca="false">B20 + MIN(A41,B40,A40)</f>
        <v>1546</v>
      </c>
      <c r="C41" s="11" t="n">
        <f aca="false">C20 + MIN(B41,C40,B40)</f>
        <v>1482</v>
      </c>
      <c r="D41" s="11" t="n">
        <f aca="false">D20 + MIN(C41,D40,C40)</f>
        <v>1370</v>
      </c>
      <c r="E41" s="11" t="n">
        <f aca="false">E20 + MIN(D41,E40,D40)</f>
        <v>1489</v>
      </c>
      <c r="F41" s="11" t="n">
        <f aca="false">F20 + MIN(E41,F40,E40)</f>
        <v>1335</v>
      </c>
      <c r="G41" s="11" t="n">
        <f aca="false">G20 + MIN(F41,G40,F40)</f>
        <v>1284</v>
      </c>
      <c r="H41" s="11" t="n">
        <f aca="false">H20 + MIN(G41,H40,G40)</f>
        <v>1232</v>
      </c>
      <c r="I41" s="11" t="n">
        <f aca="false">I20 + MIN(H41,I40,H40)</f>
        <v>1226</v>
      </c>
      <c r="J41" s="11" t="n">
        <f aca="false">J20 + MIN(I41,J40,I40)</f>
        <v>1255</v>
      </c>
      <c r="K41" s="11" t="n">
        <f aca="false">K20 + MIN(J41,K40,J40)</f>
        <v>1283</v>
      </c>
      <c r="L41" s="11" t="n">
        <f aca="false">L20 + MIN(K41,L40,K40)</f>
        <v>1190</v>
      </c>
      <c r="M41" s="11" t="n">
        <f aca="false">M20 + MIN(L41,M40,L40)</f>
        <v>1261</v>
      </c>
      <c r="N41" s="11" t="n">
        <f aca="false">N20 + MIN(M41,N40,M40)</f>
        <v>1269</v>
      </c>
      <c r="O41" s="11" t="n">
        <f aca="false">O20 + MIN(N41,O40,N40)</f>
        <v>1326</v>
      </c>
      <c r="P41" s="11" t="n">
        <f aca="false">P20 + MIN(O41,P40,O40)</f>
        <v>1241</v>
      </c>
      <c r="Q41" s="11" t="n">
        <f aca="false">Q20 + MIN(P41,Q40,P40)</f>
        <v>1250</v>
      </c>
      <c r="R41" s="11" t="n">
        <f aca="false">R20 + MIN(Q41,R40,Q40)</f>
        <v>1365</v>
      </c>
      <c r="S41" s="11" t="n">
        <f aca="false">S20 + MIN(R41,S40,R40)</f>
        <v>1379</v>
      </c>
      <c r="T41" s="12" t="n">
        <f aca="false">T20 + MIN(S41,T40,S40)</f>
        <v>1511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LibreOffice/7.5.5.2$Windows_X86_64 LibreOffice_project/ca8fe7424262805f223b9a2334bc7181abbcbf5e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_</dc:creator>
  <dc:description/>
  <dc:language>ru-RU</dc:language>
  <cp:lastModifiedBy/>
  <dcterms:modified xsi:type="dcterms:W3CDTF">2023-08-26T19:26:40Z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