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diplomski\Nikola Stevanovic 14525 C#\"/>
    </mc:Choice>
  </mc:AlternateContent>
  <bookViews>
    <workbookView xWindow="0" yWindow="0" windowWidth="18870" windowHeight="7740" xr2:uid="{3AE9FC23-2DD9-4AC0-BE30-316F489F9300}"/>
  </bookViews>
  <sheets>
    <sheet name="Sheet1" sheetId="1" r:id="rId1"/>
  </sheets>
  <definedNames>
    <definedName name="D">Sheet1!$A$2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<sst xmlns="http://schemas.openxmlformats.org/spreadsheetml/2006/main" count="18" uniqueCount="18">
  <si>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Naïve</t>
  </si>
  <si>
    <t>Miller-Rabin</t>
  </si>
  <si>
    <t>Solovay-Strassen</t>
  </si>
  <si>
    <t>Atkin elliptic curve (ECPP)</t>
  </si>
  <si>
    <t>Cifra</t>
  </si>
  <si>
    <t>100123456789</t>
  </si>
  <si>
    <t>355693655479801</t>
  </si>
  <si>
    <t>1238926361552897</t>
  </si>
  <si>
    <t>10269797835402631</t>
  </si>
  <si>
    <t>115578717622022981</t>
  </si>
  <si>
    <t>1712329866165608783</t>
  </si>
  <si>
    <t>40206835204840513073</t>
  </si>
  <si>
    <t>282174488599599500573849980909</t>
  </si>
  <si>
    <t>1451730470513778492236629598992166035067</t>
  </si>
  <si>
    <t>314927</t>
  </si>
  <si>
    <t>9152992349</t>
  </si>
  <si>
    <t>1497631652873</t>
  </si>
  <si>
    <t>81744303091421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</si>
</sst>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.000\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Nedeterministicki</a:t>
            </a:r>
            <a:r>
              <a:rPr lang="en-US" baseline="0"/>
              <a:t> algoritmi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58043540628029"/>
          <c:y val="6.0410551618540788E-2"/>
          <c:w val="0.86033126436753304"/>
          <c:h val="0.81193123796532507"/>
        </c:manualLayout>
      </c:layout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Miller-Rabin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30</c:v>
                </c:pt>
                <c:pt idx="21">
                  <c:v>40</c:v>
                </c:pt>
              </c:numCache>
            </c:numRef>
          </c:cat>
          <c:val>
            <c:numRef>
              <c:f>Sheet1!$D$2:$D$23</c:f>
              <c:numCache>
                <c:formatCode>[h]:mm:ss.000\ </c:formatCode>
                <c:ptCount val="22"/>
                <c:pt idx="0">
                  <c:v>4.6296296296296302E-8</c:v>
                </c:pt>
                <c:pt idx="1">
                  <c:v>9.2592592592592604E-8</c:v>
                </c:pt>
                <c:pt idx="2">
                  <c:v>1.1574074074074073E-7</c:v>
                </c:pt>
                <c:pt idx="3">
                  <c:v>1.7361111111111112E-7</c:v>
                </c:pt>
                <c:pt idx="4">
                  <c:v>3.5879629629629633E-7</c:v>
                </c:pt>
                <c:pt idx="5">
                  <c:v>3.5879629629629633E-7</c:v>
                </c:pt>
                <c:pt idx="6">
                  <c:v>4.282407407407407E-7</c:v>
                </c:pt>
                <c:pt idx="7">
                  <c:v>4.282407407407407E-7</c:v>
                </c:pt>
                <c:pt idx="8">
                  <c:v>4.3981481481481479E-7</c:v>
                </c:pt>
                <c:pt idx="9">
                  <c:v>1.3425925925925926E-6</c:v>
                </c:pt>
                <c:pt idx="10">
                  <c:v>1.9212962962962966E-6</c:v>
                </c:pt>
                <c:pt idx="11">
                  <c:v>1.9560185185185185E-6</c:v>
                </c:pt>
                <c:pt idx="12">
                  <c:v>2.3148148148148148E-6</c:v>
                </c:pt>
                <c:pt idx="13">
                  <c:v>2.6736111111111111E-6</c:v>
                </c:pt>
                <c:pt idx="14">
                  <c:v>2.7662037037037038E-6</c:v>
                </c:pt>
                <c:pt idx="15">
                  <c:v>2.8819444444444443E-6</c:v>
                </c:pt>
                <c:pt idx="16">
                  <c:v>3.1134259259259265E-6</c:v>
                </c:pt>
                <c:pt idx="17">
                  <c:v>3.2870370370370374E-6</c:v>
                </c:pt>
                <c:pt idx="18">
                  <c:v>3.8310185185185187E-6</c:v>
                </c:pt>
                <c:pt idx="19">
                  <c:v>9.2708333333333345E-6</c:v>
                </c:pt>
                <c:pt idx="20">
                  <c:v>1.4236111111111111E-5</c:v>
                </c:pt>
                <c:pt idx="21">
                  <c:v>2.2592592592592591E-5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2-4E4C-A958-E6ECB462CB0D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Solovay-Strassen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30</c:v>
                </c:pt>
                <c:pt idx="21">
                  <c:v>40</c:v>
                </c:pt>
              </c:numCache>
            </c:numRef>
          </c:cat>
          <c:val>
            <c:numRef>
              <c:f>Sheet1!$E$2:$E$23</c:f>
              <c:numCache>
                <c:formatCode>[h]:mm:ss.000\ </c:formatCode>
                <c:ptCount val="22"/>
                <c:pt idx="0">
                  <c:v>1.7361111111111112E-7</c:v>
                </c:pt>
                <c:pt idx="1">
                  <c:v>2.7777777777777776E-7</c:v>
                </c:pt>
                <c:pt idx="2">
                  <c:v>4.282407407407407E-7</c:v>
                </c:pt>
                <c:pt idx="3">
                  <c:v>5.4398148148148154E-7</c:v>
                </c:pt>
                <c:pt idx="4">
                  <c:v>7.1759259259259266E-7</c:v>
                </c:pt>
                <c:pt idx="5">
                  <c:v>7.8703703703703708E-7</c:v>
                </c:pt>
                <c:pt idx="6">
                  <c:v>9.0277777777777776E-7</c:v>
                </c:pt>
                <c:pt idx="7">
                  <c:v>9.8379629629629648E-7</c:v>
                </c:pt>
                <c:pt idx="8">
                  <c:v>1.1574074074074074E-6</c:v>
                </c:pt>
                <c:pt idx="9">
                  <c:v>2.3148148148148148E-6</c:v>
                </c:pt>
                <c:pt idx="10">
                  <c:v>2.8587962962962965E-6</c:v>
                </c:pt>
                <c:pt idx="11">
                  <c:v>3.472222222222222E-6</c:v>
                </c:pt>
                <c:pt idx="12">
                  <c:v>3.6689814814814819E-6</c:v>
                </c:pt>
                <c:pt idx="13">
                  <c:v>3.9120370370370369E-6</c:v>
                </c:pt>
                <c:pt idx="14">
                  <c:v>4.5023148148148142E-6</c:v>
                </c:pt>
                <c:pt idx="15">
                  <c:v>4.5949074074074077E-6</c:v>
                </c:pt>
                <c:pt idx="16">
                  <c:v>5.1504629629629631E-6</c:v>
                </c:pt>
                <c:pt idx="17">
                  <c:v>5.5324074074074076E-6</c:v>
                </c:pt>
                <c:pt idx="18">
                  <c:v>5.9606481481481485E-6</c:v>
                </c:pt>
                <c:pt idx="19">
                  <c:v>1.2199074074074075E-5</c:v>
                </c:pt>
                <c:pt idx="20">
                  <c:v>1.9490740740740743E-5</c:v>
                </c:pt>
                <c:pt idx="21">
                  <c:v>3.043981481481481E-5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2-4E4C-A958-E6ECB462C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786080"/>
        <c:axId val="483788048"/>
      </c:lineChart>
      <c:catAx>
        <c:axId val="483786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Digits</a:t>
                </a:r>
              </a:p>
            </c:rich>
          </c:tx>
          <c:layout>
            <c:manualLayout>
              <c:xMode val="edge"/>
              <c:yMode val="edge"/>
              <c:x val="0.50192588045966258"/>
              <c:y val="0.911250984441119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88048"/>
        <c:crosses val="autoZero"/>
        <c:auto val="1"/>
        <c:lblAlgn val="ctr"/>
        <c:lblOffset val="100"/>
        <c:noMultiLvlLbl val="0"/>
      </c:catAx>
      <c:valAx>
        <c:axId val="48378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h]:mm:ss.000\ 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8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98070271781088"/>
          <c:y val="0.95108540521292184"/>
          <c:w val="0.57057374734656274"/>
          <c:h val="2.5236783995719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371918</xdr:colOff>
      <xdr:row>0</xdr:row>
      <xdr:rowOff>125196</xdr:rowOff>
    </xdr:from>
    <xdr:to>
      <xdr:col>13</xdr:col>
      <xdr:colOff>268941</xdr:colOff>
      <xdr:row>45</xdr:row>
      <xdr:rowOff>44824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730CE3-5C44-4000-999B-6DF281E860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B6D6F-2677-425F-9BD2-97D62F0510F1}">
  <dimension ref="A1:F23"/>
  <sheetViews>
    <sheetView tabSelected="1" zoomScale="85" zoomScaleNormal="85" workbookViewId="0">
      <selection activeCell="B14" sqref="B14"/>
    </sheetView>
  </sheetViews>
  <sheetFormatPr defaultRowHeight="15" x14ac:dyDescent="0.25"/>
  <cols>
    <col min="2" max="2" width="48.85546875" style="3" customWidth="1"/>
    <col min="3" max="5" width="17.140625" style="1" customWidth="1"/>
    <col min="6" max="6" width="27.28515625" style="1" customWidth="1"/>
  </cols>
  <sheetData>
    <row r="1" spans="1:6" x14ac:dyDescent="0.25">
      <c r="B1" s="3" t="s">
        <v>4</v>
      </c>
      <c r="C1" s="2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>
        <v>1</v>
      </c>
      <c r="B2" s="3">
        <v>7</v>
      </c>
      <c r="C2" s="1">
        <v>0</v>
      </c>
      <c r="D2" s="1">
        <v>4.6296296296296302E-8</v>
      </c>
      <c r="E2" s="1">
        <v>1.7361111111111112E-7</v>
      </c>
      <c r="F2" s="1">
        <v>0</v>
      </c>
    </row>
    <row r="3" spans="1:6" x14ac:dyDescent="0.25">
      <c r="A3">
        <v>2</v>
      </c>
      <c r="B3" s="3">
        <v>53</v>
      </c>
      <c r="C3" s="1">
        <v>0</v>
      </c>
      <c r="D3" s="1">
        <v>9.2592592592592604E-8</v>
      </c>
      <c r="E3" s="1">
        <v>2.7777777777777776E-7</v>
      </c>
      <c r="F3" s="1">
        <v>0</v>
      </c>
    </row>
    <row r="4" spans="1:6" x14ac:dyDescent="0.25">
      <c r="A4">
        <v>3</v>
      </c>
      <c r="B4" s="3">
        <v>457</v>
      </c>
      <c r="C4" s="1">
        <v>0</v>
      </c>
      <c r="D4" s="1">
        <v>1.1574074074074073E-7</v>
      </c>
      <c r="E4" s="1">
        <v>4.282407407407407E-7</v>
      </c>
      <c r="F4" s="1">
        <v>0</v>
      </c>
    </row>
    <row r="5" spans="1:6" x14ac:dyDescent="0.25">
      <c r="A5">
        <v>4</v>
      </c>
      <c r="B5" s="3">
        <v>7993</v>
      </c>
      <c r="C5" s="1">
        <v>0</v>
      </c>
      <c r="D5" s="1">
        <v>1.7361111111111112E-7</v>
      </c>
      <c r="E5" s="1">
        <v>5.4398148148148154E-7</v>
      </c>
      <c r="F5" s="1">
        <v>1.7361111111111112E-7</v>
      </c>
    </row>
    <row r="6" spans="1:6" x14ac:dyDescent="0.25">
      <c r="A6">
        <v>5</v>
      </c>
      <c r="B6" s="3">
        <v>96827</v>
      </c>
      <c r="C6" s="1">
        <v>1.7361111111111112E-7</v>
      </c>
      <c r="D6" s="1">
        <v>3.5879629629629633E-7</v>
      </c>
      <c r="E6" s="1">
        <v>7.1759259259259266E-7</v>
      </c>
      <c r="F6" s="1">
        <v>1.5879629629629628E-5</v>
      </c>
    </row>
    <row r="7" spans="1:6" x14ac:dyDescent="0.25">
      <c r="A7">
        <v>6</v>
      </c>
      <c r="B7" s="3" t="s">
        <v>14</v>
      </c>
      <c r="C7" s="1">
        <v>2.5462962962962963E-7</v>
      </c>
      <c r="D7" s="1">
        <v>3.5879629629629633E-7</v>
      </c>
      <c r="E7" s="1">
        <v>7.8703703703703708E-7</v>
      </c>
      <c r="F7" s="1">
        <v>8.4027777777777774E-6</v>
      </c>
    </row>
    <row r="8" spans="1:6" x14ac:dyDescent="0.25">
      <c r="A8">
        <v>7</v>
      </c>
      <c r="B8" s="3">
        <v>8960857</v>
      </c>
      <c r="C8" s="1">
        <v>1.3344907407407407E-5</v>
      </c>
      <c r="D8" s="1">
        <v>4.282407407407407E-7</v>
      </c>
      <c r="E8" s="1">
        <v>9.0277777777777776E-7</v>
      </c>
      <c r="F8" s="1">
        <v>7.9861111111111128E-7</v>
      </c>
    </row>
    <row r="9" spans="1:6" x14ac:dyDescent="0.25">
      <c r="A9">
        <v>8</v>
      </c>
      <c r="B9" s="3">
        <v>15487469</v>
      </c>
      <c r="C9" s="1">
        <v>2.2233796296296295E-5</v>
      </c>
      <c r="D9" s="1">
        <v>4.282407407407407E-7</v>
      </c>
      <c r="E9" s="1">
        <v>9.8379629629629648E-7</v>
      </c>
      <c r="F9" s="1">
        <v>1.7326388888888885E-5</v>
      </c>
    </row>
    <row r="10" spans="1:6" x14ac:dyDescent="0.25">
      <c r="A10">
        <v>9</v>
      </c>
      <c r="B10" s="3">
        <v>179424989</v>
      </c>
      <c r="C10" s="1">
        <v>2.615856481481481E-4</v>
      </c>
      <c r="D10" s="1">
        <v>4.3981481481481479E-7</v>
      </c>
      <c r="E10" s="1">
        <v>1.1574074074074074E-6</v>
      </c>
      <c r="F10" s="1">
        <v>3.2442129629629627E-5</v>
      </c>
    </row>
    <row r="11" spans="1:6" x14ac:dyDescent="0.25">
      <c r="A11">
        <v>10</v>
      </c>
      <c r="B11" s="3" t="s">
        <v>15</v>
      </c>
      <c r="C11" s="1">
        <v>2.9793287037037032E-3</v>
      </c>
      <c r="D11" s="1">
        <v>1.3425925925925926E-6</v>
      </c>
      <c r="E11" s="1">
        <v>2.3148148148148148E-6</v>
      </c>
      <c r="F11" s="1">
        <v>1.5186689814814813E-3</v>
      </c>
    </row>
    <row r="12" spans="1:6" x14ac:dyDescent="0.25">
      <c r="A12">
        <v>11</v>
      </c>
      <c r="B12" s="3">
        <v>32416188191</v>
      </c>
      <c r="C12" s="1">
        <v>0.12435421296296297</v>
      </c>
      <c r="D12" s="1">
        <v>1.9212962962962966E-6</v>
      </c>
      <c r="E12" s="1">
        <v>2.8587962962962965E-6</v>
      </c>
      <c r="F12" s="1">
        <v>2.6591550925925927E-3</v>
      </c>
    </row>
    <row r="13" spans="1:6" x14ac:dyDescent="0.25">
      <c r="A13">
        <v>12</v>
      </c>
      <c r="B13" s="3" t="s">
        <v>5</v>
      </c>
      <c r="D13" s="1">
        <v>1.9560185185185185E-6</v>
      </c>
      <c r="E13" s="1">
        <v>3.472222222222222E-6</v>
      </c>
      <c r="F13" s="1">
        <v>1.6634375E-3</v>
      </c>
    </row>
    <row r="14" spans="1:6" x14ac:dyDescent="0.25">
      <c r="A14">
        <v>13</v>
      </c>
      <c r="B14" s="3" t="s">
        <v>16</v>
      </c>
      <c r="D14" s="1">
        <v>2.3148148148148148E-6</v>
      </c>
      <c r="E14" s="1">
        <v>3.6689814814814819E-6</v>
      </c>
    </row>
    <row r="15" spans="1:6" x14ac:dyDescent="0.25">
      <c r="A15">
        <v>14</v>
      </c>
      <c r="B15" s="3" t="s">
        <v>17</v>
      </c>
      <c r="D15" s="1">
        <v>2.6736111111111111E-6</v>
      </c>
      <c r="E15" s="1">
        <v>3.9120370370370369E-6</v>
      </c>
      <c r="F15" s="1">
        <v>3.3654976851851849E-3</v>
      </c>
    </row>
    <row r="16" spans="1:6" x14ac:dyDescent="0.25">
      <c r="A16">
        <v>15</v>
      </c>
      <c r="B16" s="3" t="s">
        <v>6</v>
      </c>
      <c r="D16" s="1">
        <v>2.7662037037037038E-6</v>
      </c>
      <c r="E16" s="1">
        <v>4.5023148148148142E-6</v>
      </c>
    </row>
    <row r="17" spans="1:5" x14ac:dyDescent="0.25">
      <c r="A17">
        <v>16</v>
      </c>
      <c r="B17" s="3" t="s">
        <v>7</v>
      </c>
      <c r="D17" s="1">
        <v>2.8819444444444443E-6</v>
      </c>
      <c r="E17" s="1">
        <v>4.5949074074074077E-6</v>
      </c>
    </row>
    <row r="18" spans="1:5" x14ac:dyDescent="0.25">
      <c r="A18">
        <v>17</v>
      </c>
      <c r="B18" s="3" t="s">
        <v>8</v>
      </c>
      <c r="D18" s="1">
        <v>3.1134259259259265E-6</v>
      </c>
      <c r="E18" s="1">
        <v>5.1504629629629631E-6</v>
      </c>
    </row>
    <row r="19" spans="1:5" x14ac:dyDescent="0.25">
      <c r="A19">
        <v>18</v>
      </c>
      <c r="B19" s="3" t="s">
        <v>9</v>
      </c>
      <c r="D19" s="1">
        <v>3.2870370370370374E-6</v>
      </c>
      <c r="E19" s="1">
        <v>5.5324074074074076E-6</v>
      </c>
    </row>
    <row r="20" spans="1:5" x14ac:dyDescent="0.25">
      <c r="A20">
        <v>19</v>
      </c>
      <c r="B20" s="3" t="s">
        <v>10</v>
      </c>
      <c r="D20" s="1">
        <v>3.8310185185185187E-6</v>
      </c>
      <c r="E20" s="1">
        <v>5.9606481481481485E-6</v>
      </c>
    </row>
    <row r="21" spans="1:5" x14ac:dyDescent="0.25">
      <c r="A21">
        <v>20</v>
      </c>
      <c r="B21" s="3" t="s">
        <v>11</v>
      </c>
      <c r="D21" s="1">
        <v>9.2708333333333345E-6</v>
      </c>
      <c r="E21" s="1">
        <v>1.2199074074074075E-5</v>
      </c>
    </row>
    <row r="22" spans="1:5" x14ac:dyDescent="0.25">
      <c r="A22">
        <v>30</v>
      </c>
      <c r="B22" s="3" t="s">
        <v>12</v>
      </c>
      <c r="D22" s="1">
        <v>1.4236111111111111E-5</v>
      </c>
      <c r="E22" s="1">
        <v>1.9490740740740743E-5</v>
      </c>
    </row>
    <row r="23" spans="1:5" x14ac:dyDescent="0.25">
      <c r="A23">
        <v>40</v>
      </c>
      <c r="B23" s="3" t="s">
        <v>13</v>
      </c>
      <c r="D23" s="1">
        <v>2.2592592592592591E-5</v>
      </c>
      <c r="E23" s="1">
        <v>3.043981481481481E-5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 Stevanovic</dc:creator>
  <cp:lastModifiedBy>Nikola Stevanovic</cp:lastModifiedBy>
  <dcterms:created xsi:type="dcterms:W3CDTF">2017-11-13T19:03:00Z</dcterms:created>
  <dcterms:modified xsi:type="dcterms:W3CDTF">2017-11-16T21:41:27Z</dcterms:modified>
</cp:coreProperties>
</file>