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skippedBatch4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<sst xmlns="http://schemas.openxmlformats.org/spreadsheetml/2006/main" count="254" uniqueCount="158">
  <si>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</si>
  <si>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</si>
  <si>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</si>
  <si>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</si>
  <si>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</si>
  <si>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</si>
  <si>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</si>
  <si>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</si>
  <si>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</si>
  <si>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</si>
  <si>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</si>
  <si>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</si>
  <si>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</si>
  <si>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</si>
  <si>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</si>
  <si>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</si>
  <si>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</si>
  <si>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</si>
  <si>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</si>
  <si>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</si>
  <si>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</si>
  <si>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</si>
  <si>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</si>
  <si>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</si>
  <si>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</si>
  <si>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</si>
  <si>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</si>
  <si>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</si>
  <si>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</si>
  <si>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</si>
  <si>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</si>
  <si>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</si>
  <si>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</si>
  <si>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</si>
  <si>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</si>
  <si>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</si>
  <si>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</si>
  <si>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</si>
  <si>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</si>
  <si>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</si>
  <si>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</si>
  <si>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</si>
  <si>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</si>
  <si>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</si>
  <si>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</si>
  <si>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</si>
  <si>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</si>
  <si>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</si>
  <si>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</si>
  <si>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</si>
  <si>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</si>
  <si>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</si>
  <si>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</si>
  <si>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</si>
  <si>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</si>
  <si>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</si>
  <si>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</si>
  <si>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</si>
  <si>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</si>
  <si>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</si>
  <si>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</si>
  <si>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</si>
  <si>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</si>
  <si>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</si>
  <si>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</si>
  <si>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</si>
  <si>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</si>
  <si>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</si>
  <si>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</si>
  <si>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</si>
  <si>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</si>
  <si>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</si>
  <si>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</si>
  <si>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</si>
  <si>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</si>
  <si>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</si>
  <si>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</si>
  <si>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</si>
  <si>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</si>
  <si>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</si>
  <si>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</si>
  <si>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</si>
  <si>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</si>
  <si>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</si>
  <si>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</si>
  <si>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</si>
  <si>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</si>
  <si>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</si>
  <si>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</si>
  <si>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</si>
  <si>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</si>
  <si>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</si>
  <si>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</si>
  <si>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</si>
  <si>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</si>
  <si>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</si>
  <si>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</si>
  <si>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</si>
  <si>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</si>
  <si>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</si>
  <si>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</si>
  <si>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</si>
  <si>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</si>
  <si>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</si>
  <si>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</si>
  <si>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</si>
  <si>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</si>
  <si>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</si>
  <si>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</si>
  <si>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</si>
  <si>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</si>
  <si>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</si>
  <si>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</si>
  <si>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</si>
  <si>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</si>
  <si>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</si>
  <si>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</si>
  <si>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</si>
  <si>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</si>
  <si>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</si>
  <si>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</si>
  <si>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</si>
  <si>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</si>
  <si>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</si>
  <si>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</si>
  <si>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</si>
  <si>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</si>
  <si>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</si>
  <si>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</si>
  <si>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</si>
  <si>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</si>
  <si>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</si>
  <si>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</si>
  <si>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</si>
  <si>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</si>
  <si>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</si>
  <si>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</si>
  <si>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</si>
  <si>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</si>
  <si>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</si>
  <si>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</si>
  <si>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</si>
  <si>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</si>
  <si>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</si>
  <si>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</si>
  <si>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</si>
  <si>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https://us.pcloudy.com</t>
  </si>
  <si>
    <t>GOOGLE_Pixel4_Android_12.0.0_3d061</t>
  </si>
  <si>
    <t>HUAWEI_Mate10_Android_10.0.0_2af65</t>
  </si>
  <si>
    <t>HUAWEI_P40lite_Android_10.0.0_30b14</t>
  </si>
  <si>
    <t>ONEPLUS_5T_Android_9.0.0_7e05c</t>
  </si>
  <si>
    <t>SAMSUNG_GalaxyS10e_Android_11.0.0_b4741</t>
  </si>
  <si>
    <t>SAMSUNG_GalaxyS20FE_Android_11.0.0_c4883</t>
  </si>
  <si>
    <t>SAMSUNG_GalaxyS20FE5G_Android_12.0.0_2ff2c</t>
  </si>
  <si>
    <t>SAMSUNG_GalaxyS20Ultra_Android_11.0.0_94a4b</t>
  </si>
  <si>
    <t>SAMSUNG_GalaxyS215G_Android_12.0.0_a4b35</t>
  </si>
  <si>
    <t>SAMSUNG_GalaxyS21Ultra5G_Android_11.0.0_7ed46</t>
  </si>
  <si>
    <t>12.0.0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</si>
</sst>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146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146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zoomScaleSheetLayoutView="100" workbookViewId="0">
      <selection activeCell="D17" sqref="D17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140625" style="17" customWidth="1"/>
    <col min="5" max="5" width="31.85546875" style="17" customWidth="1"/>
    <col min="6" max="16384" width="17.140625" style="17"/>
  </cols>
  <sheetData>
    <row r="1" spans="1:11" x14ac:dyDescent="0.25">
      <c r="A1" s="15" t="s">
        <v>19</v>
      </c>
      <c r="B1" s="16" t="s">
        <v>147</v>
      </c>
      <c r="C1" s="16" t="s">
        <v>148</v>
      </c>
      <c r="D1" s="16" t="s">
        <v>149</v>
      </c>
      <c r="E1" s="16" t="s">
        <v>150</v>
      </c>
      <c r="F1" s="20" t="s">
        <v>151</v>
      </c>
      <c r="G1" s="16" t="s">
        <v>152</v>
      </c>
      <c r="H1" s="16" t="s">
        <v>153</v>
      </c>
      <c r="I1" s="16" t="s">
        <v>154</v>
      </c>
      <c r="J1" s="16" t="s">
        <v>155</v>
      </c>
      <c r="K1" s="16" t="s">
        <v>156</v>
      </c>
    </row>
    <row r="2" spans="1:11" x14ac:dyDescent="0.25">
      <c r="A2" s="15" t="s">
        <v>20</v>
      </c>
      <c r="B2" s="16" t="s">
        <v>157</v>
      </c>
      <c r="C2" s="16" t="s">
        <v>145</v>
      </c>
      <c r="D2" s="16" t="s">
        <v>145</v>
      </c>
      <c r="E2" s="16" t="s">
        <v>143</v>
      </c>
      <c r="F2" s="20" t="s">
        <v>139</v>
      </c>
      <c r="G2" s="16" t="s">
        <v>139</v>
      </c>
      <c r="H2" s="16" t="s">
        <v>157</v>
      </c>
      <c r="I2" s="16" t="s">
        <v>139</v>
      </c>
      <c r="J2" s="16" t="s">
        <v>157</v>
      </c>
      <c r="K2" s="16" t="s">
        <v>139</v>
      </c>
    </row>
    <row r="3" spans="1:11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</row>
    <row r="4" spans="1:11" x14ac:dyDescent="0.25">
      <c r="A4" s="15" t="s">
        <v>23</v>
      </c>
      <c r="B4" s="18" t="s">
        <v>44</v>
      </c>
      <c r="C4" s="17" t="s">
        <v>35</v>
      </c>
      <c r="D4" s="17" t="s">
        <v>36</v>
      </c>
      <c r="E4" s="17" t="s">
        <v>37</v>
      </c>
      <c r="F4" s="17" t="s">
        <v>38</v>
      </c>
      <c r="G4" s="17" t="s">
        <v>39</v>
      </c>
      <c r="H4" s="17" t="s">
        <v>40</v>
      </c>
      <c r="I4" s="17" t="s">
        <v>41</v>
      </c>
      <c r="J4" s="17" t="s">
        <v>42</v>
      </c>
      <c r="K4" s="17" t="s">
        <v>43</v>
      </c>
    </row>
    <row r="5" spans="1:11" x14ac:dyDescent="0.25">
      <c r="A5" s="15" t="s">
        <v>24</v>
      </c>
      <c r="B5" s="18" t="s">
        <v>144</v>
      </c>
      <c r="C5" s="18" t="s">
        <v>144</v>
      </c>
      <c r="D5" s="18" t="s">
        <v>144</v>
      </c>
      <c r="E5" s="18" t="s">
        <v>144</v>
      </c>
      <c r="F5" s="18" t="s">
        <v>144</v>
      </c>
      <c r="G5" s="18" t="s">
        <v>144</v>
      </c>
      <c r="H5" s="18" t="s">
        <v>144</v>
      </c>
      <c r="I5" s="18" t="s">
        <v>144</v>
      </c>
      <c r="J5" s="18" t="s">
        <v>144</v>
      </c>
      <c r="K5" s="18" t="s">
        <v>144</v>
      </c>
    </row>
    <row r="6" spans="1:11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</row>
    <row r="7" spans="1:11" x14ac:dyDescent="0.25">
      <c r="A7" s="15" t="s">
        <v>28</v>
      </c>
      <c r="B7" s="19" t="s">
        <v>142</v>
      </c>
      <c r="C7" s="19" t="s">
        <v>142</v>
      </c>
      <c r="D7" s="19" t="s">
        <v>142</v>
      </c>
      <c r="E7" s="19" t="s">
        <v>142</v>
      </c>
      <c r="F7" s="19" t="s">
        <v>142</v>
      </c>
      <c r="G7" s="19" t="s">
        <v>142</v>
      </c>
      <c r="H7" s="19" t="s">
        <v>142</v>
      </c>
      <c r="I7" s="19" t="s">
        <v>142</v>
      </c>
      <c r="J7" s="19" t="s">
        <v>142</v>
      </c>
      <c r="K7" s="19" t="s">
        <v>142</v>
      </c>
    </row>
    <row r="8" spans="1:11" x14ac:dyDescent="0.25">
      <c r="A8" s="15" t="s">
        <v>29</v>
      </c>
      <c r="B8" s="19" t="s">
        <v>143</v>
      </c>
      <c r="C8" s="19" t="s">
        <v>143</v>
      </c>
      <c r="D8" s="19" t="s">
        <v>143</v>
      </c>
      <c r="E8" s="19" t="s">
        <v>143</v>
      </c>
      <c r="F8" s="19" t="s">
        <v>143</v>
      </c>
      <c r="G8" s="19" t="s">
        <v>143</v>
      </c>
      <c r="H8" s="19" t="s">
        <v>143</v>
      </c>
      <c r="I8" s="19" t="s">
        <v>143</v>
      </c>
      <c r="J8" s="19" t="s">
        <v>143</v>
      </c>
      <c r="K8" s="19" t="s">
        <v>143</v>
      </c>
    </row>
    <row r="9" spans="1:11" x14ac:dyDescent="0.25">
      <c r="A9" s="15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</row>
    <row r="10" spans="1:11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  <c r="J10" s="19" t="s">
        <v>32</v>
      </c>
      <c r="K10" s="19" t="s">
        <v>32</v>
      </c>
    </row>
  </sheetData>
  <conditionalFormatting sqref="B2:K2">
    <cfRule type="beginsWith" dxfId="1" priority="1" operator="beginsWith" text="Working">
      <formula>LEFT((B2),LEN("Working"))=("Working")</formula>
    </cfRule>
  </conditionalFormatting>
  <conditionalFormatting sqref="B2:K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2022-02-10T13:54:22Z</dcterms:modified>
</cp:coreProperties>
</file>