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List9Feb\batches\Batch11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<sst xmlns="http://schemas.openxmlformats.org/spreadsheetml/2006/main" count="290" uniqueCount="169">
  <si>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</si>
  <si>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</si>
  <si>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</si>
  <si>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</si>
  <si>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</si>
  <si>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</si>
  <si>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</si>
  <si>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</si>
  <si>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</si>
  <si>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</si>
  <si>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</si>
  <si>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</si>
  <si>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</si>
  <si>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</si>
  <si>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</si>
  <si>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</si>
  <si>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</si>
  <si>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</si>
  <si>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</si>
  <si>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</si>
  <si>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</si>
  <si>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</si>
  <si>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</si>
  <si>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</si>
  <si>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</si>
  <si>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</si>
  <si>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</si>
  <si>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</si>
  <si>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</si>
  <si>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</si>
  <si>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</si>
  <si>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</si>
  <si>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</si>
  <si>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</si>
  <si>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</si>
  <si>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</si>
  <si>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</si>
  <si>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</si>
  <si>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</si>
  <si>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</si>
  <si>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</si>
  <si>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</si>
  <si>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</si>
  <si>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</si>
  <si>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</si>
  <si>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</si>
  <si>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</si>
  <si>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</si>
  <si>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</si>
  <si>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</si>
  <si>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</si>
  <si>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</si>
  <si>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</si>
  <si>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</si>
  <si>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</si>
  <si>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</si>
  <si>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</si>
  <si>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</si>
  <si>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</si>
  <si>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</si>
  <si>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</si>
  <si>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</si>
  <si>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</si>
  <si>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</si>
  <si>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</si>
  <si>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</si>
  <si>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</si>
  <si>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</si>
  <si>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</si>
  <si>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</si>
  <si>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</si>
  <si>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</si>
  <si>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</si>
  <si>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</si>
  <si>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</si>
  <si>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</si>
  <si>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</si>
  <si>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</si>
  <si>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</si>
  <si>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</si>
  <si>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</si>
  <si>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</si>
  <si>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</si>
  <si>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</si>
  <si>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</si>
  <si>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</si>
  <si>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</si>
  <si>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</si>
  <si>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</si>
  <si>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</si>
  <si>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</si>
  <si>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</si>
  <si>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</si>
  <si>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</si>
  <si>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</si>
  <si>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</si>
  <si>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</si>
  <si>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</si>
  <si>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</si>
  <si>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</si>
  <si>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</si>
  <si>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</si>
  <si>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</si>
  <si>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</si>
  <si>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</si>
  <si>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</si>
  <si>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</si>
  <si>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</si>
  <si>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</si>
  <si>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</si>
  <si>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</si>
  <si>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</si>
  <si>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</si>
  <si>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</si>
  <si>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</si>
  <si>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</si>
  <si>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</si>
  <si>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</si>
  <si>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</si>
  <si>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</si>
  <si>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</si>
  <si>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</si>
  <si>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</si>
  <si>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</si>
  <si>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</si>
  <si>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</si>
  <si>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</si>
  <si>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</si>
  <si>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</si>
  <si>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</si>
  <si>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</si>
  <si>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</si>
  <si>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</si>
  <si>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</si>
  <si>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</si>
  <si>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</si>
  <si>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</si>
  <si>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</si>
  <si>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</si>
  <si>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</si>
  <si>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</si>
  <si>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</si>
  <si>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</si>
  <si>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</si>
  <si>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https://us.pcloudy.com</t>
  </si>
  <si>
    <t>14.1.0</t>
  </si>
  <si>
    <t>15.2.0</t>
  </si>
  <si>
    <t>14.4.0</t>
  </si>
  <si>
    <t>14.2.1</t>
  </si>
  <si>
    <t>14.6.0</t>
  </si>
  <si>
    <t>15.0.0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</si>
  <si>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</si>
  <si>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</si>
  <si>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</si>
  <si>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</si>
  <si>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</si>
  <si>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</si>
  <si>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</si>
  <si>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</si>
  <si>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</si>
  <si>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</si>
  <si>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</si>
  <si>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APPLE_iPhoneXR_iOS_15.2.0_2a142</t>
  </si>
  <si>
    <t>APPLE_iPhone11Pro_iOS_15.2.1_f9522</t>
  </si>
  <si>
    <t>APPLE_iPhone11_iOS_15.2.1_51b24</t>
  </si>
  <si>
    <t>14.0.1</t>
  </si>
  <si>
    <t>14.2.0</t>
  </si>
  <si>
    <t>15.0.2</t>
  </si>
  <si>
    <t>15.2.1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</si>
</sst>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C21" sqref="C21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5" width="17.140625" style="12"/>
  </cols>
  <sheetData>
    <row r="1" spans="1:15" s="9" customFormat="1" x14ac:dyDescent="0.25">
      <c r="A1" s="14" t="s">
        <v>19</v>
      </c>
      <c r="B1" s="20" t="s">
        <v>151</v>
      </c>
      <c r="C1" s="20" t="s">
        <v>152</v>
      </c>
      <c r="D1" s="20" t="s">
        <v>153</v>
      </c>
      <c r="E1" s="20" t="s">
        <v>154</v>
      </c>
      <c r="F1" s="20" t="s">
        <v>155</v>
      </c>
      <c r="G1" s="20" t="s">
        <v>156</v>
      </c>
      <c r="H1" s="20" t="s">
        <v>157</v>
      </c>
      <c r="I1" s="20" t="s">
        <v>158</v>
      </c>
      <c r="J1" s="20" t="s">
        <v>159</v>
      </c>
      <c r="K1" s="20" t="s">
        <v>160</v>
      </c>
      <c r="L1" s="20" t="s">
        <v>161</v>
      </c>
      <c r="M1" s="20" t="s">
        <v>162</v>
      </c>
      <c r="N1" s="20" t="s">
        <v>163</v>
      </c>
      <c r="O1" s="20" t="s">
        <v>164</v>
      </c>
    </row>
    <row r="2" spans="1:15" x14ac:dyDescent="0.25">
      <c r="A2" s="15" t="s">
        <v>20</v>
      </c>
      <c r="B2" s="20" t="s">
        <v>150</v>
      </c>
      <c r="C2" s="20" t="s">
        <v>165</v>
      </c>
      <c r="D2" s="20" t="s">
        <v>149</v>
      </c>
      <c r="E2" s="20" t="s">
        <v>149</v>
      </c>
      <c r="F2" s="20" t="s">
        <v>147</v>
      </c>
      <c r="G2" s="20" t="s">
        <v>166</v>
      </c>
      <c r="H2" s="20" t="s">
        <v>167</v>
      </c>
      <c r="I2" s="20" t="s">
        <v>147</v>
      </c>
      <c r="J2" s="20" t="s">
        <v>145</v>
      </c>
      <c r="K2" s="20" t="s">
        <v>146</v>
      </c>
      <c r="L2" s="20" t="s">
        <v>148</v>
      </c>
      <c r="M2" s="20" t="s">
        <v>146</v>
      </c>
      <c r="N2" s="20" t="s">
        <v>168</v>
      </c>
      <c r="O2" s="20" t="s">
        <v>168</v>
      </c>
    </row>
    <row r="3" spans="1:15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</row>
    <row r="4" spans="1:15" x14ac:dyDescent="0.25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  <c r="L4" s="12" t="s">
        <v>45</v>
      </c>
      <c r="M4" s="12" t="s">
        <v>46</v>
      </c>
      <c r="N4" s="12" t="s">
        <v>47</v>
      </c>
      <c r="O4" s="12" t="s">
        <v>48</v>
      </c>
    </row>
    <row r="5" spans="1:15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</row>
    <row r="6" spans="1:15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</row>
    <row r="7" spans="1:15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</row>
    <row r="8" spans="1:15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</row>
    <row r="9" spans="1:1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</row>
    <row r="10" spans="1:15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</row>
  </sheetData>
  <conditionalFormatting sqref="B2:M2">
    <cfRule type="beginsWith" dxfId="1" priority="1" operator="beginsWith" text="Working">
      <formula>LEFT((B2),LEN("Working"))=("Working")</formula>
    </cfRule>
  </conditionalFormatting>
  <conditionalFormatting sqref="B2:M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2022-02-09T13:16:29Z</dcterms:modified>
</cp:coreProperties>
</file>