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_skipbatch\5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<sst xmlns="http://schemas.openxmlformats.org/spreadsheetml/2006/main" count="245" uniqueCount="162">
  <si>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</si>
  <si>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</si>
  <si>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</si>
  <si>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</si>
  <si>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</si>
  <si>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</si>
  <si>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</si>
  <si>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</si>
  <si>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</si>
  <si>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</si>
  <si>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</si>
  <si>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</si>
  <si>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</si>
  <si>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</si>
  <si>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</si>
  <si>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</si>
  <si>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</si>
  <si>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</si>
  <si>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</si>
  <si>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</si>
  <si>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</si>
  <si>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</si>
  <si>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</si>
  <si>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</si>
  <si>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</si>
  <si>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</si>
  <si>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</si>
  <si>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</si>
  <si>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</si>
  <si>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</si>
  <si>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</si>
  <si>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</si>
  <si>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</si>
  <si>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</si>
  <si>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</si>
  <si>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</si>
  <si>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</si>
  <si>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</si>
  <si>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</si>
  <si>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</si>
  <si>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</si>
  <si>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</si>
  <si>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</si>
  <si>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</si>
  <si>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</si>
  <si>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</si>
  <si>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</si>
  <si>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</si>
  <si>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</si>
  <si>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</si>
  <si>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</si>
  <si>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</si>
  <si>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</si>
  <si>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</si>
  <si>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</si>
  <si>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</si>
  <si>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</si>
  <si>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</si>
  <si>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</si>
  <si>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</si>
  <si>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</si>
  <si>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</si>
  <si>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</si>
  <si>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</si>
  <si>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</si>
  <si>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</si>
  <si>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</si>
  <si>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</si>
  <si>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</si>
  <si>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</si>
  <si>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</si>
  <si>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</si>
  <si>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</si>
  <si>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</si>
  <si>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</si>
  <si>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</si>
  <si>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</si>
  <si>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</si>
  <si>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</si>
  <si>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</si>
  <si>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</si>
  <si>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</si>
  <si>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</si>
  <si>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</si>
  <si>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</si>
  <si>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</si>
  <si>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</si>
  <si>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</si>
  <si>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</si>
  <si>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</si>
  <si>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</si>
  <si>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</si>
  <si>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</si>
  <si>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</si>
  <si>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</si>
  <si>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</si>
  <si>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</si>
  <si>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</si>
  <si>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</si>
  <si>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</si>
  <si>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</si>
  <si>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</si>
  <si>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</si>
  <si>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</si>
  <si>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</si>
  <si>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</si>
  <si>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</si>
  <si>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</si>
  <si>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</si>
  <si>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</si>
  <si>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</si>
  <si>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</si>
  <si>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</si>
  <si>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</si>
  <si>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</si>
  <si>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</si>
  <si>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</si>
  <si>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</si>
  <si>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</si>
  <si>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</si>
  <si>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</si>
  <si>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</si>
  <si>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</si>
  <si>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</si>
  <si>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</si>
  <si>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</si>
  <si>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</si>
  <si>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</si>
  <si>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</si>
  <si>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</si>
  <si>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</si>
  <si>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</si>
  <si>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</si>
  <si>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</si>
  <si>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</si>
  <si>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</si>
  <si>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</si>
  <si>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</si>
  <si>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</si>
  <si>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</si>
  <si>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https://device.pcloudy.com</t>
  </si>
  <si>
    <t>Samsung</t>
  </si>
  <si>
    <t>8.1.0</t>
  </si>
  <si>
    <t>9.0.0</t>
  </si>
  <si>
    <t>121212</t>
  </si>
  <si>
    <t>APPLE_iPhoneSE2020_iOS_14.0.1_967aa</t>
  </si>
  <si>
    <t>APPLE_iPhone11_iOS_14.7.1_28411</t>
  </si>
  <si>
    <t>APPLE_iPhoneXSMax_iOS_15.0.0_9049f</t>
  </si>
  <si>
    <t>APPLE_iPhoneXS_iOS_15.0.1_e1cb7</t>
  </si>
  <si>
    <t>14.0.1</t>
  </si>
  <si>
    <t>14.7.1</t>
  </si>
  <si>
    <t>15.0.0</t>
  </si>
  <si>
    <t>15.0.1</t>
  </si>
  <si>
    <t>APPLE_iPhoneSE_iOS_13.5.1_c982c</t>
  </si>
  <si>
    <t>APPLE_iPhone7_iOS_13.1.3_316f0</t>
  </si>
  <si>
    <t>APPLE_iPhone7plus_iOS_11.2.1_94b74</t>
  </si>
  <si>
    <t>APPLE_iPhone8_iOS_14.7.1_5ef5e</t>
  </si>
  <si>
    <t>APPLE_iPhone7_iOS_14.1.0_19d9f</t>
  </si>
  <si>
    <t>13.5.1</t>
  </si>
  <si>
    <t>13.1.3</t>
  </si>
  <si>
    <t>11.2.1</t>
  </si>
  <si>
    <t>14.1.0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</si>
</sst>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140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D1" zoomScaleNormal="100" zoomScaleSheetLayoutView="100" workbookViewId="0">
      <selection activeCell="G16" sqref="G16"/>
    </sheetView>
  </sheetViews>
  <sheetFormatPr defaultColWidth="17.140625" defaultRowHeight="15" x14ac:dyDescent="0.25"/>
  <cols>
    <col min="2" max="2" width="37.85546875" customWidth="1"/>
    <col min="3" max="3" width="34.140625" customWidth="1"/>
    <col min="4" max="4" width="31.85546875" customWidth="1"/>
    <col min="5" max="5" width="35.5703125" bestFit="1" customWidth="1"/>
    <col min="6" max="6" width="17.140625" style="12"/>
    <col min="7" max="7" width="32.28515625" style="12" bestFit="1" customWidth="1"/>
    <col min="8" max="8" width="36.7109375" bestFit="1" customWidth="1"/>
  </cols>
  <sheetData>
    <row r="1" spans="1:10" s="9" customFormat="1" x14ac:dyDescent="0.25">
      <c r="A1" s="14" t="s">
        <v>19</v>
      </c>
      <c r="B1" s="20" t="s">
        <v>146</v>
      </c>
      <c r="C1" s="20" t="s">
        <v>154</v>
      </c>
      <c r="D1" s="20" t="s">
        <v>157</v>
      </c>
      <c r="E1" s="20" t="s">
        <v>155</v>
      </c>
      <c r="F1" s="20" t="s">
        <v>156</v>
      </c>
      <c r="G1" s="20" t="s">
        <v>153</v>
      </c>
      <c r="H1" s="20" t="s">
        <v>145</v>
      </c>
      <c r="I1" s="20" t="s">
        <v>148</v>
      </c>
      <c r="J1" s="20" t="s">
        <v>147</v>
      </c>
    </row>
    <row r="2" spans="1:10" x14ac:dyDescent="0.25">
      <c r="A2" s="15" t="s">
        <v>20</v>
      </c>
      <c r="B2" s="20" t="s">
        <v>150</v>
      </c>
      <c r="C2" s="20" t="s">
        <v>159</v>
      </c>
      <c r="D2" s="20" t="s">
        <v>161</v>
      </c>
      <c r="E2" s="20" t="s">
        <v>160</v>
      </c>
      <c r="F2" s="20" t="s">
        <v>150</v>
      </c>
      <c r="G2" s="20" t="s">
        <v>158</v>
      </c>
      <c r="H2" s="20" t="s">
        <v>149</v>
      </c>
      <c r="I2" s="20" t="s">
        <v>152</v>
      </c>
      <c r="J2" s="20" t="s">
        <v>151</v>
      </c>
    </row>
    <row r="3" spans="1:10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</row>
    <row r="4" spans="1:10" x14ac:dyDescent="0.25">
      <c r="A4" s="15" t="s">
        <v>23</v>
      </c>
      <c r="B4" s="12" t="s">
        <v>44</v>
      </c>
      <c r="C4" s="12" t="s">
        <v>36</v>
      </c>
      <c r="D4" s="12" t="s">
        <v>37</v>
      </c>
      <c r="E4" s="12" t="s">
        <v>38</v>
      </c>
      <c r="F4" s="12" t="s">
        <v>40</v>
      </c>
      <c r="G4" s="12" t="s">
        <v>42</v>
      </c>
      <c r="H4" s="12" t="s">
        <v>43</v>
      </c>
      <c r="I4" s="12" t="s">
        <v>48</v>
      </c>
      <c r="J4" s="12" t="s">
        <v>50</v>
      </c>
    </row>
    <row r="5" spans="1:10" x14ac:dyDescent="0.25">
      <c r="A5" s="15" t="s">
        <v>24</v>
      </c>
      <c r="B5" s="19" t="s">
        <v>144</v>
      </c>
      <c r="C5" s="19" t="s">
        <v>144</v>
      </c>
      <c r="D5" s="19" t="s">
        <v>144</v>
      </c>
      <c r="E5" s="19" t="s">
        <v>144</v>
      </c>
      <c r="F5" s="19" t="s">
        <v>144</v>
      </c>
      <c r="G5" s="19" t="s">
        <v>144</v>
      </c>
      <c r="H5" s="19" t="s">
        <v>144</v>
      </c>
      <c r="I5" s="19" t="s">
        <v>144</v>
      </c>
      <c r="J5" s="19" t="s">
        <v>144</v>
      </c>
    </row>
    <row r="6" spans="1:10" x14ac:dyDescent="0.25">
      <c r="A6" s="15" t="s">
        <v>27</v>
      </c>
      <c r="B6" s="15" t="s">
        <v>141</v>
      </c>
      <c r="C6" s="15" t="s">
        <v>141</v>
      </c>
      <c r="D6" s="15" t="s">
        <v>141</v>
      </c>
      <c r="E6" s="15" t="s">
        <v>141</v>
      </c>
      <c r="F6" s="15" t="s">
        <v>141</v>
      </c>
      <c r="G6" s="15" t="s">
        <v>141</v>
      </c>
      <c r="H6" s="15" t="s">
        <v>141</v>
      </c>
      <c r="I6" s="15" t="s">
        <v>141</v>
      </c>
      <c r="J6" s="15" t="s">
        <v>141</v>
      </c>
    </row>
    <row r="7" spans="1:10" x14ac:dyDescent="0.25">
      <c r="A7" s="15" t="s">
        <v>28</v>
      </c>
      <c r="B7" s="16" t="s">
        <v>142</v>
      </c>
      <c r="C7" s="16" t="s">
        <v>142</v>
      </c>
      <c r="D7" s="16" t="s">
        <v>142</v>
      </c>
      <c r="E7" s="16" t="s">
        <v>142</v>
      </c>
      <c r="F7" s="16" t="s">
        <v>142</v>
      </c>
      <c r="G7" s="16" t="s">
        <v>142</v>
      </c>
      <c r="H7" s="16" t="s">
        <v>142</v>
      </c>
      <c r="I7" s="16" t="s">
        <v>142</v>
      </c>
      <c r="J7" s="16" t="s">
        <v>142</v>
      </c>
    </row>
    <row r="8" spans="1:10" x14ac:dyDescent="0.25">
      <c r="A8" s="15" t="s">
        <v>29</v>
      </c>
      <c r="B8" s="16" t="s">
        <v>143</v>
      </c>
      <c r="C8" s="16" t="s">
        <v>143</v>
      </c>
      <c r="D8" s="16" t="s">
        <v>143</v>
      </c>
      <c r="E8" s="16" t="s">
        <v>143</v>
      </c>
      <c r="F8" s="16" t="s">
        <v>143</v>
      </c>
      <c r="G8" s="16" t="s">
        <v>143</v>
      </c>
      <c r="H8" s="16" t="s">
        <v>143</v>
      </c>
      <c r="I8" s="16" t="s">
        <v>143</v>
      </c>
      <c r="J8" s="16" t="s">
        <v>143</v>
      </c>
    </row>
    <row r="9" spans="1:10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6</v>
      </c>
      <c r="G9" s="18">
        <v>7</v>
      </c>
      <c r="H9" s="18">
        <v>8</v>
      </c>
      <c r="I9" s="18">
        <v>11</v>
      </c>
      <c r="J9" s="18">
        <v>12</v>
      </c>
    </row>
    <row r="10" spans="1:10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</row>
  </sheetData>
  <conditionalFormatting sqref="B2:J2">
    <cfRule type="beginsWith" dxfId="1" priority="3" operator="beginsWith" text="Working">
      <formula>LEFT((B2),LEN("Working"))=("Working")</formula>
    </cfRule>
  </conditionalFormatting>
  <conditionalFormatting sqref="B2:J2">
    <cfRule type="beginsWith" dxfId="0" priority="4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T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2022-02-13T14:03:20Z</dcterms:modified>
</cp:coreProperties>
</file>