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931"/>
  <workbookPr showInkAnnotation="0" autoCompressPictures="0"/>
  <bookViews>
    <workbookView xWindow="0" yWindow="-100" windowWidth="25600" windowHeight="140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" i="1" l="1"/>
  <c r="C12" i="1"/>
  <c r="B12" i="1"/>
</calcChain>
</file>

<file path=xl/sharedStrings.xml><?xml version="1.0" encoding="utf-8"?>
<sst xmlns="http://schemas.openxmlformats.org/spreadsheetml/2006/main" count="14" uniqueCount="14">
  <si>
    <t>Ten</t>
  </si>
  <si>
    <t>Hundred</t>
  </si>
  <si>
    <t>Thousand</t>
  </si>
  <si>
    <t>Average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</si>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</sst>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1" xfId="1"/>
    <xf numFmtId="0" fontId="2" fillId="0" borderId="1" xfId="1" applyFont="1"/>
    <xf numFmtId="0" fontId="2" fillId="0" borderId="1" xfId="1" applyFont="1" applyAlignment="1">
      <alignment horizontal="right"/>
    </xf>
  </cellXfs>
  <cellStyles count="4">
    <cellStyle name="Lien hypertexte" xfId="2" builtinId="8" hidden="1"/>
    <cellStyle name="Lien hypertexte visité" xfId="3" builtinId="9" hidden="1"/>
    <cellStyle name="Normal" xfId="0" builtinId="0"/>
    <cellStyle name="Total" xfId="1" builtinId="2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Ten</c:v>
                </c:pt>
              </c:strCache>
            </c:strRef>
          </c:tx>
          <c:invertIfNegative val="0"/>
          <c:cat>
            <c:strRef>
              <c:f>Feuil1!$A$2:$A$13</c:f>
              <c:strCache>
                <c:ptCount val="11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Average</c:v>
                </c:pt>
              </c:strCache>
            </c:strRef>
          </c:cat>
          <c:val>
            <c:numRef>
              <c:f>Feuil1!$B$2:$B$13</c:f>
              <c:numCache>
                <c:formatCode>General</c:formatCode>
                <c:ptCount val="12"/>
                <c:pt idx="0">
                  <c:v>233880.0</c:v>
                </c:pt>
                <c:pt idx="1">
                  <c:v>124030.0</c:v>
                </c:pt>
                <c:pt idx="2">
                  <c:v>95730.0</c:v>
                </c:pt>
                <c:pt idx="3">
                  <c:v>133725.0</c:v>
                </c:pt>
                <c:pt idx="4">
                  <c:v>122493.0</c:v>
                </c:pt>
                <c:pt idx="5">
                  <c:v>118757.0</c:v>
                </c:pt>
                <c:pt idx="6">
                  <c:v>116295.0</c:v>
                </c:pt>
                <c:pt idx="7">
                  <c:v>124628.0</c:v>
                </c:pt>
                <c:pt idx="8">
                  <c:v>157974.0</c:v>
                </c:pt>
                <c:pt idx="9">
                  <c:v>125706.0</c:v>
                </c:pt>
                <c:pt idx="10">
                  <c:v>135321.8</c:v>
                </c:pt>
              </c:numCache>
            </c:numRef>
          </c:val>
        </c:ser>
        <c:ser>
          <c:idx val="1"/>
          <c:order val="1"/>
          <c:tx>
            <c:strRef>
              <c:f>Feuil1!$C$1</c:f>
              <c:strCache>
                <c:ptCount val="1"/>
                <c:pt idx="0">
                  <c:v>Hundred</c:v>
                </c:pt>
              </c:strCache>
            </c:strRef>
          </c:tx>
          <c:invertIfNegative val="0"/>
          <c:cat>
            <c:strRef>
              <c:f>Feuil1!$A$2:$A$13</c:f>
              <c:strCache>
                <c:ptCount val="11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Average</c:v>
                </c:pt>
              </c:strCache>
            </c:strRef>
          </c:cat>
          <c:val>
            <c:numRef>
              <c:f>Feuil1!$C$2:$C$13</c:f>
              <c:numCache>
                <c:formatCode>General</c:formatCode>
                <c:ptCount val="12"/>
                <c:pt idx="0">
                  <c:v>55242.0</c:v>
                </c:pt>
                <c:pt idx="1">
                  <c:v>67930.0</c:v>
                </c:pt>
                <c:pt idx="2">
                  <c:v>66842.0</c:v>
                </c:pt>
                <c:pt idx="3">
                  <c:v>47697.0</c:v>
                </c:pt>
                <c:pt idx="4">
                  <c:v>49514.0</c:v>
                </c:pt>
                <c:pt idx="5">
                  <c:v>65944.0</c:v>
                </c:pt>
                <c:pt idx="6">
                  <c:v>44518.0</c:v>
                </c:pt>
                <c:pt idx="7">
                  <c:v>66814.0</c:v>
                </c:pt>
                <c:pt idx="8">
                  <c:v>59599.0</c:v>
                </c:pt>
                <c:pt idx="9">
                  <c:v>65367.0</c:v>
                </c:pt>
                <c:pt idx="10">
                  <c:v>58946.7</c:v>
                </c:pt>
              </c:numCache>
            </c:numRef>
          </c:val>
        </c:ser>
        <c:ser>
          <c:idx val="2"/>
          <c:order val="2"/>
          <c:tx>
            <c:strRef>
              <c:f>Feuil1!$D$1</c:f>
              <c:strCache>
                <c:ptCount val="1"/>
                <c:pt idx="0">
                  <c:v>Thousand</c:v>
                </c:pt>
              </c:strCache>
            </c:strRef>
          </c:tx>
          <c:invertIfNegative val="0"/>
          <c:cat>
            <c:strRef>
              <c:f>Feuil1!$A$2:$A$13</c:f>
              <c:strCache>
                <c:ptCount val="11"/>
                <c:pt idx="0">
                  <c:v>Run 1</c:v>
                </c:pt>
                <c:pt idx="1">
                  <c:v>Run 2</c:v>
                </c:pt>
                <c:pt idx="2">
                  <c:v>Run 3</c:v>
                </c:pt>
                <c:pt idx="3">
                  <c:v>Run 4</c:v>
                </c:pt>
                <c:pt idx="4">
                  <c:v>Run 5</c:v>
                </c:pt>
                <c:pt idx="5">
                  <c:v>Run 6</c:v>
                </c:pt>
                <c:pt idx="6">
                  <c:v>Run 7</c:v>
                </c:pt>
                <c:pt idx="7">
                  <c:v>Run 8</c:v>
                </c:pt>
                <c:pt idx="8">
                  <c:v>Run 9</c:v>
                </c:pt>
                <c:pt idx="9">
                  <c:v>Run 10</c:v>
                </c:pt>
                <c:pt idx="10">
                  <c:v>Average</c:v>
                </c:pt>
              </c:strCache>
            </c:strRef>
          </c:cat>
          <c:val>
            <c:numRef>
              <c:f>Feuil1!$D$2:$D$13</c:f>
              <c:numCache>
                <c:formatCode>General</c:formatCode>
                <c:ptCount val="12"/>
                <c:pt idx="0">
                  <c:v>34070.0</c:v>
                </c:pt>
                <c:pt idx="1">
                  <c:v>35986.0</c:v>
                </c:pt>
                <c:pt idx="2">
                  <c:v>40038.0</c:v>
                </c:pt>
                <c:pt idx="3">
                  <c:v>31145.0</c:v>
                </c:pt>
                <c:pt idx="4">
                  <c:v>32025.0</c:v>
                </c:pt>
                <c:pt idx="5">
                  <c:v>34841.0</c:v>
                </c:pt>
                <c:pt idx="6">
                  <c:v>37432.0</c:v>
                </c:pt>
                <c:pt idx="7">
                  <c:v>34132.0</c:v>
                </c:pt>
                <c:pt idx="8">
                  <c:v>39124.0</c:v>
                </c:pt>
                <c:pt idx="9">
                  <c:v>30665.0</c:v>
                </c:pt>
                <c:pt idx="10">
                  <c:v>34945.8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1553704"/>
        <c:axId val="-2127399864"/>
      </c:barChart>
      <c:catAx>
        <c:axId val="-2121553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7399864"/>
        <c:crosses val="autoZero"/>
        <c:auto val="1"/>
        <c:lblAlgn val="ctr"/>
        <c:lblOffset val="100"/>
        <c:noMultiLvlLbl val="0"/>
      </c:catAx>
      <c:valAx>
        <c:axId val="-212739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15537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050"/>
          </a:pPr>
          <a:endParaRPr lang="fr-FR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660400</xdr:colOff>
      <xdr:row>0</xdr:row>
      <xdr:rowOff>76200</xdr:rowOff>
    </xdr:from>
    <xdr:to>
      <xdr:col>14</xdr:col>
      <xdr:colOff>381000</xdr:colOff>
      <xdr:row>18</xdr:row>
      <xdr:rowOff>88900</xdr:rowOff>
    </xdr:to>
    <xdr:graphicFrame macro="">
      <xdr:nvGraphicFramePr>
        <xdr:cNvPr id="9" name="Graphique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5" sqref="D15"/>
    </sheetView>
  </sheetViews>
  <sheetFormatPr baseColWidth="10" defaultRowHeight="15" x14ac:dyDescent="0"/>
  <cols>
    <col min="1" max="1" width="25.6640625" customWidth="1"/>
    <col min="2" max="4" width="20" customWidth="1"/>
  </cols>
  <sheetData>
    <row r="1" spans="1:4" s="1" customFormat="1" ht="20">
      <c r="B1" s="2" t="s">
        <v>0</v>
      </c>
      <c r="C1" s="2" t="s">
        <v>1</v>
      </c>
      <c r="D1" s="2" t="s">
        <v>2</v>
      </c>
    </row>
    <row r="2" spans="1:4" s="3" customFormat="1" ht="26" customHeight="1">
      <c r="A2" s="3" t="s">
        <v>4</v>
      </c>
      <c r="B2" s="3">
        <v>233880</v>
      </c>
      <c r="C2" s="4">
        <v>55242</v>
      </c>
      <c r="D2" s="3">
        <v>34070</v>
      </c>
    </row>
    <row r="3" spans="1:4" s="3" customFormat="1" ht="26" customHeight="1">
      <c r="A3" s="3" t="s">
        <v>5</v>
      </c>
      <c r="B3" s="3">
        <v>124030</v>
      </c>
      <c r="C3" s="3">
        <v>67930</v>
      </c>
      <c r="D3" s="3">
        <v>35986</v>
      </c>
    </row>
    <row r="4" spans="1:4" s="3" customFormat="1" ht="26" customHeight="1">
      <c r="A4" s="3" t="s">
        <v>6</v>
      </c>
      <c r="B4" s="3">
        <v>95730</v>
      </c>
      <c r="C4" s="3">
        <v>66842</v>
      </c>
      <c r="D4" s="3">
        <v>40038</v>
      </c>
    </row>
    <row r="5" spans="1:4" s="3" customFormat="1" ht="26" customHeight="1">
      <c r="A5" s="3" t="s">
        <v>7</v>
      </c>
      <c r="B5" s="3">
        <v>133725</v>
      </c>
      <c r="C5" s="3">
        <v>47697</v>
      </c>
      <c r="D5" s="3">
        <v>31145</v>
      </c>
    </row>
    <row r="6" spans="1:4" s="3" customFormat="1" ht="26" customHeight="1">
      <c r="A6" s="3" t="s">
        <v>8</v>
      </c>
      <c r="B6" s="3">
        <v>122493</v>
      </c>
      <c r="C6" s="3">
        <v>49514</v>
      </c>
      <c r="D6" s="3">
        <v>32025</v>
      </c>
    </row>
    <row r="7" spans="1:4" s="3" customFormat="1" ht="26" customHeight="1">
      <c r="A7" s="3" t="s">
        <v>9</v>
      </c>
      <c r="B7" s="3">
        <v>118757</v>
      </c>
      <c r="C7" s="3">
        <v>65944</v>
      </c>
      <c r="D7" s="3">
        <v>34841</v>
      </c>
    </row>
    <row r="8" spans="1:4" s="3" customFormat="1" ht="26" customHeight="1">
      <c r="A8" s="3" t="s">
        <v>10</v>
      </c>
      <c r="B8" s="3">
        <v>116295</v>
      </c>
      <c r="C8" s="3">
        <v>44518</v>
      </c>
      <c r="D8" s="3">
        <v>37432</v>
      </c>
    </row>
    <row r="9" spans="1:4" s="3" customFormat="1" ht="26" customHeight="1">
      <c r="A9" s="3" t="s">
        <v>11</v>
      </c>
      <c r="B9" s="3">
        <v>124628</v>
      </c>
      <c r="C9" s="3">
        <v>66814</v>
      </c>
      <c r="D9" s="3">
        <v>34132</v>
      </c>
    </row>
    <row r="10" spans="1:4" s="3" customFormat="1" ht="26" customHeight="1">
      <c r="A10" s="3" t="s">
        <v>12</v>
      </c>
      <c r="B10" s="3">
        <v>157974</v>
      </c>
      <c r="C10" s="3">
        <v>59599</v>
      </c>
      <c r="D10" s="3">
        <v>39124</v>
      </c>
    </row>
    <row r="11" spans="1:4" s="3" customFormat="1" ht="26" customHeight="1">
      <c r="A11" s="3" t="s">
        <v>13</v>
      </c>
      <c r="B11" s="3">
        <v>125706</v>
      </c>
      <c r="C11" s="3">
        <v>65367</v>
      </c>
      <c r="D11" s="3">
        <v>30665</v>
      </c>
    </row>
    <row r="12" spans="1:4" s="5" customFormat="1" ht="24" customHeight="1" thickBot="1">
      <c r="A12" s="7" t="s">
        <v>3</v>
      </c>
      <c r="B12" s="6">
        <f>AVERAGEA(B2:B11)</f>
        <v>135321.79999999999</v>
      </c>
      <c r="C12" s="6">
        <f>AVERAGEA(C2:C11)</f>
        <v>58946.7</v>
      </c>
      <c r="D12" s="6">
        <f>AVERAGEA(D2:D11)</f>
        <v>34945.800000000003</v>
      </c>
    </row>
    <row r="13" spans="1:4" ht="16" thickTop="1"/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TechGuide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kobiahouila crescens</dc:creator>
  <cp:lastModifiedBy>kobiahouila crescens</cp:lastModifiedBy>
  <dcterms:created xsi:type="dcterms:W3CDTF">2017-11-11T20:55:10Z</dcterms:created>
  <dcterms:modified xsi:type="dcterms:W3CDTF">2017-11-11T22:09:22Z</dcterms:modified>
</cp:coreProperties>
</file>