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931"/>
  <workbookPr showInkAnnotation="0" autoCompressPictures="0"/>
  <bookViews>
    <workbookView xWindow="6440" yWindow="0" windowWidth="20880" windowHeight="141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C12" i="1"/>
  <c r="B12" i="1"/>
</calcChain>
</file>

<file path=xl/sharedStrings.xml><?xml version="1.0" encoding="utf-8"?>
<sst xmlns="http://schemas.openxmlformats.org/spreadsheetml/2006/main" count="14" uniqueCount="14">
  <si>
    <t>Ten</t>
  </si>
  <si>
    <t>Hundred</t>
  </si>
  <si>
    <t>Thousand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</si>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</sst>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1" xfId="1" applyFont="1" applyAlignment="1">
      <alignment horizontal="right"/>
    </xf>
    <xf numFmtId="0" fontId="4" fillId="0" borderId="1" xfId="1" applyFont="1"/>
  </cellXfs>
  <cellStyles count="2">
    <cellStyle name="Normal" xfId="0" builtinId="0"/>
    <cellStyle name="Total" xfId="1" builtinId="2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Ten</c:v>
                </c:pt>
              </c:strCache>
            </c:strRef>
          </c:tx>
          <c:invertIfNegative val="0"/>
          <c:cat>
            <c:strRef>
              <c:f>Feuil1!$A$2:$A$12</c:f>
              <c:strCache>
                <c:ptCount val="11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Average</c:v>
                </c:pt>
              </c:strCache>
            </c:strRef>
          </c:cat>
          <c:val>
            <c:numRef>
              <c:f>Feuil1!$B$2:$B$12</c:f>
              <c:numCache>
                <c:formatCode>General</c:formatCode>
                <c:ptCount val="11"/>
                <c:pt idx="0">
                  <c:v>481617.0</c:v>
                </c:pt>
                <c:pt idx="1">
                  <c:v>157991.0</c:v>
                </c:pt>
                <c:pt idx="2">
                  <c:v>119787.0</c:v>
                </c:pt>
                <c:pt idx="3">
                  <c:v>91740.0</c:v>
                </c:pt>
                <c:pt idx="4">
                  <c:v>196853.0</c:v>
                </c:pt>
                <c:pt idx="5">
                  <c:v>127545.0</c:v>
                </c:pt>
                <c:pt idx="6">
                  <c:v>122768.0</c:v>
                </c:pt>
                <c:pt idx="7">
                  <c:v>182169.0</c:v>
                </c:pt>
                <c:pt idx="8">
                  <c:v>155090.0</c:v>
                </c:pt>
                <c:pt idx="9">
                  <c:v>117155.0</c:v>
                </c:pt>
                <c:pt idx="10">
                  <c:v>175271.5</c:v>
                </c:pt>
              </c:numCache>
            </c:numRef>
          </c:val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Hundred</c:v>
                </c:pt>
              </c:strCache>
            </c:strRef>
          </c:tx>
          <c:invertIfNegative val="0"/>
          <c:cat>
            <c:strRef>
              <c:f>Feuil1!$A$2:$A$12</c:f>
              <c:strCache>
                <c:ptCount val="11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Average</c:v>
                </c:pt>
              </c:strCache>
            </c:strRef>
          </c:cat>
          <c:val>
            <c:numRef>
              <c:f>Feuil1!$C$2:$C$12</c:f>
              <c:numCache>
                <c:formatCode>General</c:formatCode>
                <c:ptCount val="11"/>
                <c:pt idx="0">
                  <c:v>50090.0</c:v>
                </c:pt>
                <c:pt idx="1">
                  <c:v>77452.0</c:v>
                </c:pt>
                <c:pt idx="2">
                  <c:v>50425.0</c:v>
                </c:pt>
                <c:pt idx="3">
                  <c:v>39027.0</c:v>
                </c:pt>
                <c:pt idx="4">
                  <c:v>32544.0</c:v>
                </c:pt>
                <c:pt idx="5">
                  <c:v>51897.0</c:v>
                </c:pt>
                <c:pt idx="6">
                  <c:v>51404.0</c:v>
                </c:pt>
                <c:pt idx="7">
                  <c:v>47489.0</c:v>
                </c:pt>
                <c:pt idx="8">
                  <c:v>54178.0</c:v>
                </c:pt>
                <c:pt idx="9">
                  <c:v>44666.0</c:v>
                </c:pt>
                <c:pt idx="10">
                  <c:v>49917.2</c:v>
                </c:pt>
              </c:numCache>
            </c:numRef>
          </c:val>
        </c:ser>
        <c:ser>
          <c:idx val="2"/>
          <c:order val="2"/>
          <c:tx>
            <c:strRef>
              <c:f>Feuil1!$D$1</c:f>
              <c:strCache>
                <c:ptCount val="1"/>
                <c:pt idx="0">
                  <c:v>Thousand</c:v>
                </c:pt>
              </c:strCache>
            </c:strRef>
          </c:tx>
          <c:invertIfNegative val="0"/>
          <c:cat>
            <c:strRef>
              <c:f>Feuil1!$A$2:$A$12</c:f>
              <c:strCache>
                <c:ptCount val="11"/>
                <c:pt idx="0">
                  <c:v>Run 1</c:v>
                </c:pt>
                <c:pt idx="1">
                  <c:v>Run 2</c:v>
                </c:pt>
                <c:pt idx="2">
                  <c:v>Run 3</c:v>
                </c:pt>
                <c:pt idx="3">
                  <c:v>Run 4</c:v>
                </c:pt>
                <c:pt idx="4">
                  <c:v>Run 5</c:v>
                </c:pt>
                <c:pt idx="5">
                  <c:v>Run 6</c:v>
                </c:pt>
                <c:pt idx="6">
                  <c:v>Run 7</c:v>
                </c:pt>
                <c:pt idx="7">
                  <c:v>Run 8</c:v>
                </c:pt>
                <c:pt idx="8">
                  <c:v>Run 9</c:v>
                </c:pt>
                <c:pt idx="9">
                  <c:v>Run 10</c:v>
                </c:pt>
                <c:pt idx="10">
                  <c:v>Average</c:v>
                </c:pt>
              </c:strCache>
            </c:strRef>
          </c:cat>
          <c:val>
            <c:numRef>
              <c:f>Feuil1!$D$2:$D$12</c:f>
              <c:numCache>
                <c:formatCode>General</c:formatCode>
                <c:ptCount val="11"/>
                <c:pt idx="0">
                  <c:v>57154.0</c:v>
                </c:pt>
                <c:pt idx="1">
                  <c:v>40613.0</c:v>
                </c:pt>
                <c:pt idx="2">
                  <c:v>23406.0</c:v>
                </c:pt>
                <c:pt idx="3">
                  <c:v>34692.0</c:v>
                </c:pt>
                <c:pt idx="4">
                  <c:v>30018.0</c:v>
                </c:pt>
                <c:pt idx="5">
                  <c:v>37678.0</c:v>
                </c:pt>
                <c:pt idx="6">
                  <c:v>38177.0</c:v>
                </c:pt>
                <c:pt idx="7">
                  <c:v>26504.0</c:v>
                </c:pt>
                <c:pt idx="8">
                  <c:v>32766.0</c:v>
                </c:pt>
                <c:pt idx="9">
                  <c:v>27947.0</c:v>
                </c:pt>
                <c:pt idx="10">
                  <c:v>34895.5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591032"/>
        <c:axId val="-2118557464"/>
      </c:barChart>
      <c:catAx>
        <c:axId val="-212259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557464"/>
        <c:crosses val="autoZero"/>
        <c:auto val="1"/>
        <c:lblAlgn val="ctr"/>
        <c:lblOffset val="100"/>
        <c:noMultiLvlLbl val="0"/>
      </c:catAx>
      <c:valAx>
        <c:axId val="-2118557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591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203200</xdr:rowOff>
    </xdr:from>
    <xdr:to>
      <xdr:col>9</xdr:col>
      <xdr:colOff>596900</xdr:colOff>
      <xdr:row>11</xdr:row>
      <xdr:rowOff>76200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A2" workbookViewId="0">
      <selection activeCell="A4" sqref="A1:D12"/>
    </sheetView>
  </sheetViews>
  <sheetFormatPr baseColWidth="10" defaultRowHeight="15" x14ac:dyDescent="0"/>
  <cols>
    <col min="1" max="4" width="23" customWidth="1"/>
  </cols>
  <sheetData>
    <row r="1" spans="1:4" ht="23" customHeight="1">
      <c r="A1" s="1"/>
      <c r="B1" s="2" t="s">
        <v>0</v>
      </c>
      <c r="C1" s="2" t="s">
        <v>1</v>
      </c>
      <c r="D1" s="2" t="s">
        <v>2</v>
      </c>
    </row>
    <row r="2" spans="1:4" ht="23" customHeight="1">
      <c r="A2" s="3" t="s">
        <v>3</v>
      </c>
      <c r="B2" s="3">
        <v>481617</v>
      </c>
      <c r="C2" s="4">
        <v>50090</v>
      </c>
      <c r="D2" s="3">
        <v>57154</v>
      </c>
    </row>
    <row r="3" spans="1:4" ht="20">
      <c r="A3" s="3" t="s">
        <v>4</v>
      </c>
      <c r="B3" s="3">
        <v>157991</v>
      </c>
      <c r="C3" s="3">
        <v>77452</v>
      </c>
      <c r="D3" s="3">
        <v>40613</v>
      </c>
    </row>
    <row r="4" spans="1:4" ht="20">
      <c r="A4" s="3" t="s">
        <v>5</v>
      </c>
      <c r="B4" s="3">
        <v>119787</v>
      </c>
      <c r="C4" s="3">
        <v>50425</v>
      </c>
      <c r="D4" s="3">
        <v>23406</v>
      </c>
    </row>
    <row r="5" spans="1:4" ht="20">
      <c r="A5" s="3" t="s">
        <v>6</v>
      </c>
      <c r="B5" s="3">
        <v>91740</v>
      </c>
      <c r="C5" s="3">
        <v>39027</v>
      </c>
      <c r="D5" s="3">
        <v>34692</v>
      </c>
    </row>
    <row r="6" spans="1:4" ht="20">
      <c r="A6" s="3" t="s">
        <v>7</v>
      </c>
      <c r="B6" s="3">
        <v>196853</v>
      </c>
      <c r="C6" s="3">
        <v>32544</v>
      </c>
      <c r="D6" s="3">
        <v>30018</v>
      </c>
    </row>
    <row r="7" spans="1:4" ht="20">
      <c r="A7" s="3" t="s">
        <v>8</v>
      </c>
      <c r="B7" s="3">
        <v>127545</v>
      </c>
      <c r="C7" s="3">
        <v>51897</v>
      </c>
      <c r="D7" s="3">
        <v>37678</v>
      </c>
    </row>
    <row r="8" spans="1:4" ht="20">
      <c r="A8" s="3" t="s">
        <v>9</v>
      </c>
      <c r="B8" s="3">
        <v>122768</v>
      </c>
      <c r="C8" s="3">
        <v>51404</v>
      </c>
      <c r="D8" s="3">
        <v>38177</v>
      </c>
    </row>
    <row r="9" spans="1:4" ht="20">
      <c r="A9" s="3" t="s">
        <v>10</v>
      </c>
      <c r="B9" s="3">
        <v>182169</v>
      </c>
      <c r="C9" s="3">
        <v>47489</v>
      </c>
      <c r="D9" s="3">
        <v>26504</v>
      </c>
    </row>
    <row r="10" spans="1:4" ht="20">
      <c r="A10" s="3" t="s">
        <v>11</v>
      </c>
      <c r="B10" s="3">
        <v>155090</v>
      </c>
      <c r="C10" s="3">
        <v>54178</v>
      </c>
      <c r="D10" s="3">
        <v>32766</v>
      </c>
    </row>
    <row r="11" spans="1:4" ht="20">
      <c r="A11" s="3" t="s">
        <v>12</v>
      </c>
      <c r="B11" s="3">
        <v>117155</v>
      </c>
      <c r="C11" s="3">
        <v>44666</v>
      </c>
      <c r="D11" s="3">
        <v>27947</v>
      </c>
    </row>
    <row r="12" spans="1:4" ht="19" thickBot="1">
      <c r="A12" s="5" t="s">
        <v>13</v>
      </c>
      <c r="B12" s="6">
        <f>AVERAGEA(B2:B11)</f>
        <v>175271.5</v>
      </c>
      <c r="C12" s="6">
        <f>AVERAGEA(C2:C11)</f>
        <v>49917.2</v>
      </c>
      <c r="D12" s="6">
        <f>AVERAGEA(D2:D11)</f>
        <v>34895.5</v>
      </c>
    </row>
    <row r="13" spans="1:4" ht="16" thickTop="1"/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TechGuide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kobiahouila crescens</dc:creator>
  <cp:lastModifiedBy>kobiahouila crescens</cp:lastModifiedBy>
  <dcterms:created xsi:type="dcterms:W3CDTF">2017-11-12T11:45:01Z</dcterms:created>
  <dcterms:modified xsi:type="dcterms:W3CDTF">2017-11-12T12:12:08Z</dcterms:modified>
</cp:coreProperties>
</file>