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one PC\Documents\Diplomado Ciencia de Datos\Python 1\Python 2\Python-Intermedio\tarea_1\datos\"/>
    </mc:Choice>
  </mc:AlternateContent>
  <bookViews>
    <workbookView xWindow="0" yWindow="0" windowWidth="20325" windowHeight="9630"/>
  </bookViews>
  <sheets>
    <sheet name="auditoria" sheetId="1" r:id="rId1"/>
  </sheets>
  <calcPr calcId="162913"/>
</workbook>
</file>

<file path=xl/sharedStrings.xml><?xml version="1.0" encoding="utf-8"?>
<sst xmlns="http://schemas.openxmlformats.org/spreadsheetml/2006/main" count="317" uniqueCount="91">
  <si>
    <t>n</t>
  </si>
  <si>
    <t>titular</t>
  </si>
  <si>
    <t>bajada</t>
  </si>
  <si>
    <t>url</t>
  </si>
  <si>
    <t>etiqueta_llm</t>
  </si>
  <si>
    <t>confianza</t>
  </si>
  <si>
    <t>etiqueta_humana</t>
  </si>
  <si>
    <t>comentario</t>
  </si>
  <si>
    <t>1</t>
  </si>
  <si>
    <t>¡Por primera vez en el Clausura! Piero Cari será convocado para el duelo de Alianza Lima ante Atlético Grau</t>
  </si>
  <si>
    <t>El mediocampista tuvo una destacada actuación con la selección peruana en los Juegos ODESUR, donde fungió como capitán.</t>
  </si>
  <si>
    <t>abrir nota</t>
  </si>
  <si>
    <t>deportes</t>
  </si>
  <si>
    <t>0.9998</t>
  </si>
  <si>
    <t>2</t>
  </si>
  <si>
    <t>El tamaño medio de las poblaciones mundiales de vida silvestre disminuyó un 73% en 52 años</t>
  </si>
  <si>
    <t>El nuevo Informe Planeta Vivo (IPV) de la organización ecologista World Wildlife Fund (WWF) llegó a esta conclusión tras analizar 35.803 tendencias poblacionales de 5.790 especies de vertebrados de todo el mundo</t>
  </si>
  <si>
    <t>economia</t>
  </si>
  <si>
    <t>0.5453</t>
  </si>
  <si>
    <t>3</t>
  </si>
  <si>
    <t>Diego Elías remonta ante Paul Coll y va por el título del Egyptian Squash Open 2026</t>
  </si>
  <si>
    <t>Diego Elías venció a Paul Coll y clasificó a la final del Egyptian Squash Open 2026. Enfrentará a Mostafa Asal este viernes en Egipto.</t>
  </si>
  <si>
    <t>4</t>
  </si>
  <si>
    <t>Gobierno designa presidenta del directorio y directora ejecutiva del Fonafe</t>
  </si>
  <si>
    <t>El Ministerio de Economía y Finanzas (MEF), mediante la Resolución Ministerial N°465-2026-EF/10, publicada en el diario El Peruano, designó presidenta del directorio del Fondo Nacional de Financiamiento de la Actividad Empresarial del Estado (Fonafe) a Brigitt Bruna Bencich Aguilar.</t>
  </si>
  <si>
    <t>politica</t>
  </si>
  <si>
    <t>0.9839</t>
  </si>
  <si>
    <t>5</t>
  </si>
  <si>
    <t>INEI: producción nacional presenta un crecimiento de 3,23% en agosto del 2026</t>
  </si>
  <si>
    <t>Durante agosto de 2026, la producción nacional aumentó en 3,23%, con relación a similar mes del año anterior, determinada por la evolución positiva de la mayoría de sectores, entre los que destacaron Construcción; Comercio; Electricidad, Gas y Agua; Otros Servicios; seguido de Manufactura; Servicios Prestados a Empresas; Agropecuario; Financiero; Servicios de Gobierno; Transporte, Almacenamiento y Mensajería; Alojamiento y Restaurantes; y Telecomunicaciones. Así lo dio a conocer el jefe del Instituto Nacional de Estadística e Informática (INEI), Dr. Gaspar Morán Flores.</t>
  </si>
  <si>
    <t>6</t>
  </si>
  <si>
    <t>EVA, un proyecto que potencia la detección temprana del cáncer de mama en el Perú usando la IA</t>
  </si>
  <si>
    <t>La ecografía de volumen con inteligencia artificial podría llegar a lugares donde no hay ecografista. Tiene una sensibilidad de 97% y hoy se trabaja en aumentar la base de datos. “Lo importante es que se tenga casuística peruana”, explica especialista</t>
  </si>
  <si>
    <t>ciencia_tecnologia</t>
  </si>
  <si>
    <t>0.9991</t>
  </si>
  <si>
    <t>7</t>
  </si>
  <si>
    <t>Estadounidenses Michael Woodford y Robert Hall ganan el premio Nobel de Economía por el desarrollo de nuevos modelos macroeconómicos</t>
  </si>
  <si>
    <t>El Nobel de Economía ha premiado este lunes a los estadounidenses Robert E. Hall y Michael Woodford por el desarrollo de nuevos modelos macroeconómicos de base microeconómica que han mejorado la aplicación de políticas de estabilización efectivas.</t>
  </si>
  <si>
    <t>8</t>
  </si>
  <si>
    <t>Padre de la IA y otros 224 científicos piden “cambios inmediatos” para su desarrollo y despliegue</t>
  </si>
  <si>
    <t>La carta abierta, que además de Yoshua Bengio incluye a especialistas en IA y ciberseguridad, remarcó incidentes donde esta tecnología salió de su entorno aislado y puso en riesgo a organizaciones externas</t>
  </si>
  <si>
    <t>1.0</t>
  </si>
  <si>
    <t>9</t>
  </si>
  <si>
    <t>Meta afirma que unos ‘hackers’ accedieron a su GitHub y expusieron datos personales de 1.500 personas</t>
  </si>
  <si>
    <t>“No se trató de una vulnerabilidad en ningún producto de Meta”, aseguró la firma tecnológica. Solo un 1 por ciento eran datos personales y el resto eran datos de empresas</t>
  </si>
  <si>
    <t>0.4028</t>
  </si>
  <si>
    <t>10</t>
  </si>
  <si>
    <t>El fuerte mensaje de Lisandro Martínez tras la derrota del United: pide explicaciones a la dirigencia</t>
  </si>
  <si>
    <t>Lisandro Martínez criticó a la directiva del Manchester United tras perder 2-0 ante Atlético de Madrid y exigió más fichajes para competir en Europa.</t>
  </si>
  <si>
    <t>0.98</t>
  </si>
  <si>
    <t>11</t>
  </si>
  <si>
    <t>“Con Mano Menezes el mejor jugador de la selección ha sido un ecuatoriano”: Bruno Cavassa, Coki Gonzales, Jorge Esteves, Diego Rebagliati y por qué Perú hoy está en crisis</t>
  </si>
  <si>
    <t>0.7875</t>
  </si>
  <si>
    <t>12</t>
  </si>
  <si>
    <t>Elecciones Regionales y Municipales 2026: resultados oficiales de ONPE en la provincia de Callao (Callao)</t>
  </si>
  <si>
    <t>Conoce en esta nota los resultados oficiales de la ONPE en la provincia de Callao, región Callao, tras las Elecciones Regionales y Municipales (ERM) 2026 del domingo 4 de octubre.</t>
  </si>
  <si>
    <t>0.8068</t>
  </si>
  <si>
    <t>13</t>
  </si>
  <si>
    <t>Google lanza una herramienta web para identificar fotos, videos y audios generados con IA</t>
  </si>
  <si>
    <t>SynthID Detector es la herramienta que permite evaluar características que son imperceptibles para el ojo y el oído humanos. Es decir, forman parte de la estructura de datos</t>
  </si>
  <si>
    <t>0.969</t>
  </si>
  <si>
    <t>14</t>
  </si>
  <si>
    <t>Juan Sheput: “El Congreso ha apostado por la coyuntura y no por las reformas de fondo” | Entrevista</t>
  </si>
  <si>
    <t>El ministro de Trabajo y Promoción del Empleo, Juan Sheput, sostuvo que, si el Congreso no aprueba ni la mitad de los puntos planteados por el gobierno en su solicitud de facultades, sería “un fracaso” para el Parlamento, sobre todo de la cámara de diputados. Agregó que esta instancia, prácticamente, “mutiló” la propuesta inicial.</t>
  </si>
  <si>
    <t>0.9798</t>
  </si>
  <si>
    <t>15</t>
  </si>
  <si>
    <t>ONPE informa que contabiliza actas conforme recibe resoluciones de los jurados electorales especiales</t>
  </si>
  <si>
    <t>Los votos registrados en las actas electorales con observaciones correspondientes a mesas de sufragio que funcionaron en las Elecciones Regionales y Municipales 2026 serán ingresados al cómputo general de resultados después de que la Oficina Nacional de Procesos Electorales (ONPE) reciba las resoluciones de los jurados electorales especiales (JEE) y, en casos de apelación, del pleno del Jurado Nacional de Elecciones (JNE).</t>
  </si>
  <si>
    <t>0.9533</t>
  </si>
  <si>
    <t>16</t>
  </si>
  <si>
    <t>De residuos y empaques a empoderamiento económico: la estrategia de sostenibilidad de Coca-Cola con tres frentes</t>
  </si>
  <si>
    <t>David Peñalver, gerente general de Coca-Cola Perú, destaca el trabajo de recuperación de las amunas, sistemas ancestrales de siembra y cosecha de agua. En Huarochirí, la compañía ha apoyado la recuperación de más de 10 kilómetros de canales amuneros en los proyectos Amunas Zárate y Amunas Pucusana.</t>
  </si>
  <si>
    <t>0.864</t>
  </si>
  <si>
    <t>17</t>
  </si>
  <si>
    <t>Álvaro Vargas Llosa es nombrado embajador del Perú en EE.UU.: ¿Cuáles serán las prioridades de su agenda?</t>
  </si>
  <si>
    <t>En entrevista con El Comercio, el flamante embajador Álvaro Vargas Llosa señaló que su gestión buscará dar un nuevo impulso a la relación bilateral.</t>
  </si>
  <si>
    <t>0.9731</t>
  </si>
  <si>
    <t>18</t>
  </si>
  <si>
    <t>El precio del petróleo de Texas sube un leve 0,11%, hasta los US$95,19 el barril</t>
  </si>
  <si>
    <t>El petróleo intermedio de Texas (WTI) subía un 0,11% en la apertura de este jueves, hasta los US$95,19 el barril, mientras los inversores siguen evaluando los riesgos para el suministro energético derivados de la guerra de Irán y las perspectivas de una menor demanda mundial.</t>
  </si>
  <si>
    <t>0.9973</t>
  </si>
  <si>
    <t>19</t>
  </si>
  <si>
    <t>IA y Sandbox regulatorio</t>
  </si>
  <si>
    <t>“El uso de la IA en el ámbito de la prestación y regulación de servicios públicos, así como en el diseño de las políticas públicas abre un gran abanico de oportunidades, pudiendo ser los ‘sandbox’ el laboratorio en el que estas se prueben, se validen y se desarrolle”, dice Gonzalo Ruiz, economista asociado de Macroconsult.</t>
  </si>
  <si>
    <t>0.9977</t>
  </si>
  <si>
    <t>20</t>
  </si>
  <si>
    <t>Héctor Ventura sobre facultades legislativas: “Podemos hacer un perfeccionamiento para añadir el trabajo de las FF.AA.”</t>
  </si>
  <si>
    <t>El senador de Fuerza Popular Héctor Ventura sostuvo que la Cámara de Senadores puede perfeccionar el texto de las facultades legislativas remitidas por la Cámara de Diputados para incorporar disposiciones relacionadas con el trabajo que realizarán las Fuerzas Armadas en apoyo a la Policía Nacional.</t>
  </si>
  <si>
    <t>0.9674</t>
  </si>
  <si>
    <t>Hay un error que debe ser considerado a la hora de clasificar</t>
  </si>
  <si>
    <t>Ninguno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</si>
</sst>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u/>
      <sz val="11"/>
      <color rgb="FF0563C1"/>
      <name val="Calibri"/>
    </font>
  </fonts>
  <fills count="4">
    <fill>
      <patternFill patternType="none"/>
    </fill>
    <fill>
      <patternFill patternType="gray125"/>
    </fill>
    <fill>
      <patternFill patternType="solid">
        <fgColor rgb="FF305496"/>
      </patternFill>
    </fill>
    <fill>
      <patternFill patternType="solid">
        <fgColor rgb="FFFFF2C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bottom/>
      <diagonal/>
    </border>
    <border>
      <left style="thin">
        <color theme="0" tint="-0.34998626667073579"/>
      </left>
      <right/>
      <top style="thin">
        <color indexed="64"/>
      </top>
      <bottom style="thin">
        <color indexed="64"/>
      </bottom>
      <diagonal/>
    </border>
    <border>
      <left style="thin">
        <color theme="0" tint="-0.34998626667073579"/>
      </left>
      <right/>
      <top style="thin">
        <color indexed="64"/>
      </top>
      <bottom/>
      <diagonal/>
    </border>
    <border>
      <left style="thin">
        <color theme="0" tint="-0.34998626667073579"/>
      </left>
      <right/>
      <top/>
      <bottom style="thin">
        <color indexed="64"/>
      </bottom>
      <diagonal/>
    </border>
    <border>
      <left style="thin">
        <color theme="0" tint="-0.34998626667073579"/>
      </left>
      <right/>
      <top style="thin">
        <color indexed="64"/>
      </top>
      <bottom style="thin">
        <color theme="0" tint="-0.34998626667073579"/>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0" fillId="3" borderId="7" xfId="0"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lcomercio.pe/tecnologia/inteligencia-artificial/padre-de-la-ia-y-otros-224-cientificos-piden-cambios-inmediatos-para-su-desarrollo-y-despliegue-noticia/" TargetMode="External"/><Relationship Id="rId13" Type="http://schemas.openxmlformats.org/officeDocument/2006/relationships/hyperlink" Target="https://elcomercio.pe/tecnologia/inteligencia-artificial/google-lanza-una-herramienta-web-para-identificar-fotos-videos-y-audios-generados-con-ia-synthid-detector-apple-openai-noticia/" TargetMode="External"/><Relationship Id="rId18" Type="http://schemas.openxmlformats.org/officeDocument/2006/relationships/hyperlink" Target="https://elcomercio.pe/economia/mercados/el-precio-del-petroleo-de-texas-sube-un-leve-011-hasta-los-us9519-el-barril-l-ultimas-noticia/" TargetMode="External"/><Relationship Id="rId3" Type="http://schemas.openxmlformats.org/officeDocument/2006/relationships/hyperlink" Target="https://elcomercio.pe/deporte-total/polideportivo/diego-elias-remonta-ante-paul-coll-y-va-por-el-titulo-del-egyptian-squash-open-2026-squash-ultimas-noticia/" TargetMode="External"/><Relationship Id="rId7" Type="http://schemas.openxmlformats.org/officeDocument/2006/relationships/hyperlink" Target="https://elcomercio.pe/economia/mundo/estadounidenses-michael-woodford-y-robert-hall-ganan-el-premio-nobel-de-economia-l-ultimas-noticia/" TargetMode="External"/><Relationship Id="rId12" Type="http://schemas.openxmlformats.org/officeDocument/2006/relationships/hyperlink" Target="https://elcomercio.pe/elecciones/elecciones-regionales-y-municipales-2026-resultados-oficiales-de-onpe-en-la-provincia-de-callao-callao-noticia/" TargetMode="External"/><Relationship Id="rId17" Type="http://schemas.openxmlformats.org/officeDocument/2006/relationships/hyperlink" Target="https://elcomercio.pe/politica/alvaro-vargas-llosa-es-nombrado-embajador-del-peru-en-eeuu-cuales-seran-las-prioridades-de-su-agenda-noticia/" TargetMode="External"/><Relationship Id="rId2" Type="http://schemas.openxmlformats.org/officeDocument/2006/relationships/hyperlink" Target="https://elcomercio.pe/tecnologia/actualidad/el-tamano-medio-de-las-poblaciones-mundiales-de-vida-silvestre-disminuyo-un-73-en-52-anos-noticia/" TargetMode="External"/><Relationship Id="rId16" Type="http://schemas.openxmlformats.org/officeDocument/2006/relationships/hyperlink" Target="https://elcomercio.pe/economia/dia-1/de-residuos-y-empaques-a-empoderamiento-economico-la-estrategia-de-sostenibilidad-de-coca-cola-con-tres-frentes-sostenibilidad-noticia/" TargetMode="External"/><Relationship Id="rId20" Type="http://schemas.openxmlformats.org/officeDocument/2006/relationships/hyperlink" Target="https://elcomercio.pe/politica/congreso/hector-ventura-de-fuerza-popular-sobre-facultades-legislativas-remitidas-por-diputados-podemos-hacer-un-perfeccionamiento-para-anadir-el-trabajo-de-las-ffaa-ultimas-noticia/" TargetMode="External"/><Relationship Id="rId1" Type="http://schemas.openxmlformats.org/officeDocument/2006/relationships/hyperlink" Target="https://elcomercio.pe/deporte-total/futbol-peruano/piero-cari-sera-convocado-para-el-duelo-de-alianza-lima-ante-atletico-grau-liga-1-noticia/" TargetMode="External"/><Relationship Id="rId6" Type="http://schemas.openxmlformats.org/officeDocument/2006/relationships/hyperlink" Target="https://elcomercio.pe/tecnologia/actualidad/eva-un-proyecto-que-potencia-la-deteccion-temprana-del-cancer-de-mama-usando-la-ia-noticia/" TargetMode="External"/><Relationship Id="rId11" Type="http://schemas.openxmlformats.org/officeDocument/2006/relationships/hyperlink" Target="https://elcomercio.pe/deporte-total/seleccion/seleccion-peruana-con-mano-menezes-el-mejor-jugador-de-la-seleccion-ha-sido-un-ecuatoriano-bruno-cavassa-coki-gonzales-jorge-esteves-diego-rebagliati-y-por-que-peru-hoy-esta-en-crisis-noticia/" TargetMode="External"/><Relationship Id="rId5" Type="http://schemas.openxmlformats.org/officeDocument/2006/relationships/hyperlink" Target="https://elcomercio.pe/economia/peru/inei-produccion-nacional-presenta-un-crecimiento-de-323-en-agosto-del-2026-l-ultimas-noticia/" TargetMode="External"/><Relationship Id="rId15" Type="http://schemas.openxmlformats.org/officeDocument/2006/relationships/hyperlink" Target="https://elcomercio.pe/politica/elecciones/onpe-informa-que-contabiliza-actas-conforme-recibe-resoluciones-de-los-jurados-electorales-especiales-elecciones-regionales-y-municipales-2026-erm-2026-ultimas-noticia/" TargetMode="External"/><Relationship Id="rId10" Type="http://schemas.openxmlformats.org/officeDocument/2006/relationships/hyperlink" Target="https://elcomercio.pe/deporte-total/futbol-mundial/el-fuerte-mensaje-de-lisandro-martinez-tras-la-derrota-del-manchester-united-pide-explicaciones-a-la-dirigencia-ultimas-noticia/" TargetMode="External"/><Relationship Id="rId19" Type="http://schemas.openxmlformats.org/officeDocument/2006/relationships/hyperlink" Target="https://elcomercio.pe/economia/opinion/ia-y-sandbox-regulatorio-por-gonzalo-ruiz-macroconsult-opinion-noticia/" TargetMode="External"/><Relationship Id="rId4" Type="http://schemas.openxmlformats.org/officeDocument/2006/relationships/hyperlink" Target="https://elcomercio.pe/economia/peru/gobierno-designa-presidenta-del-directorio-y-directora-ejecutiva-del-fonafe-l-ultimas-noticia/" TargetMode="External"/><Relationship Id="rId9" Type="http://schemas.openxmlformats.org/officeDocument/2006/relationships/hyperlink" Target="https://elcomercio.pe/tecnologia/ciberseguridad/meta-afirma-que-unos-hackers-accedieron-a-su-github-y-expusieron-datos-personales-de-1500-personas-inteligencia-artificial-estados-unidos-noticia/" TargetMode="External"/><Relationship Id="rId14" Type="http://schemas.openxmlformats.org/officeDocument/2006/relationships/hyperlink" Target="https://elcomercio.pe/politica/gobierno/juan-sheput-el-congreso-ha-apostado-por-la-coyuntura-y-no-por-las-reformas-de-fondo-entrevista-apuesplan-noti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workbookViewId="0">
      <pane xSplit="1" ySplit="1" topLeftCell="C2" activePane="bottomRight" state="frozen"/>
      <selection pane="topRight"/>
      <selection pane="bottomLeft"/>
      <selection pane="bottomRight" activeCell="G21" sqref="G21"/>
    </sheetView>
  </sheetViews>
  <sheetFormatPr baseColWidth="10" defaultColWidth="9.140625" defaultRowHeight="15" x14ac:dyDescent="0.25"/>
  <cols>
    <col min="1" max="1" width="4" customWidth="1"/>
    <col min="2" max="2" width="55" customWidth="1"/>
    <col min="3" max="3" width="70" customWidth="1"/>
    <col min="4" max="5" width="18" customWidth="1"/>
    <col min="6" max="6" width="10" customWidth="1"/>
    <col min="7" max="7" width="22" customWidth="1"/>
    <col min="8" max="8" width="30" customWidth="1"/>
  </cols>
  <sheetData>
    <row r="1" spans="1:8" x14ac:dyDescent="0.25">
      <c r="A1" s="1" t="s">
        <v>0</v>
      </c>
      <c r="B1" s="1" t="s">
        <v>1</v>
      </c>
      <c r="C1" s="1" t="s">
        <v>2</v>
      </c>
      <c r="D1" s="1" t="s">
        <v>3</v>
      </c>
      <c r="E1" s="1" t="s">
        <v>4</v>
      </c>
      <c r="F1" s="1" t="s">
        <v>5</v>
      </c>
      <c r="G1" s="1" t="s">
        <v>6</v>
      </c>
      <c r="H1" s="1" t="s">
        <v>7</v>
      </c>
    </row>
    <row r="2" spans="1:8" ht="75" customHeight="1" x14ac:dyDescent="0.25">
      <c r="A2" s="2" t="s">
        <v>8</v>
      </c>
      <c r="B2" s="2" t="s">
        <v>9</v>
      </c>
      <c r="C2" s="2" t="s">
        <v>10</v>
      </c>
      <c r="D2" s="3" t="s">
        <v>11</v>
      </c>
      <c r="E2" s="2" t="s">
        <v>12</v>
      </c>
      <c r="F2" s="2" t="s">
        <v>13</v>
      </c>
      <c r="G2" s="4" t="s">
        <v>12</v>
      </c>
      <c r="H2" s="10" t="s">
        <v>90</v>
      </c>
    </row>
    <row r="3" spans="1:8" ht="75" customHeight="1" x14ac:dyDescent="0.25">
      <c r="A3" s="2" t="s">
        <v>14</v>
      </c>
      <c r="B3" s="2" t="s">
        <v>15</v>
      </c>
      <c r="C3" s="2" t="s">
        <v>16</v>
      </c>
      <c r="D3" s="3" t="s">
        <v>11</v>
      </c>
      <c r="E3" s="2" t="s">
        <v>17</v>
      </c>
      <c r="F3" s="2" t="s">
        <v>18</v>
      </c>
      <c r="G3" s="4" t="s">
        <v>17</v>
      </c>
      <c r="H3" s="10" t="s">
        <v>90</v>
      </c>
    </row>
    <row r="4" spans="1:8" ht="75" customHeight="1" x14ac:dyDescent="0.25">
      <c r="A4" s="2" t="s">
        <v>19</v>
      </c>
      <c r="B4" s="2" t="s">
        <v>20</v>
      </c>
      <c r="C4" s="2" t="s">
        <v>21</v>
      </c>
      <c r="D4" s="3" t="s">
        <v>11</v>
      </c>
      <c r="E4" s="2" t="s">
        <v>12</v>
      </c>
      <c r="F4" s="2" t="s">
        <v>13</v>
      </c>
      <c r="G4" s="4" t="s">
        <v>12</v>
      </c>
      <c r="H4" s="10" t="s">
        <v>90</v>
      </c>
    </row>
    <row r="5" spans="1:8" ht="75" customHeight="1" x14ac:dyDescent="0.25">
      <c r="A5" s="2" t="s">
        <v>22</v>
      </c>
      <c r="B5" s="2" t="s">
        <v>23</v>
      </c>
      <c r="C5" s="2" t="s">
        <v>24</v>
      </c>
      <c r="D5" s="3" t="s">
        <v>11</v>
      </c>
      <c r="E5" s="2" t="s">
        <v>25</v>
      </c>
      <c r="F5" s="2" t="s">
        <v>26</v>
      </c>
      <c r="G5" s="4" t="s">
        <v>25</v>
      </c>
      <c r="H5" s="10" t="s">
        <v>90</v>
      </c>
    </row>
    <row r="6" spans="1:8" ht="75" customHeight="1" x14ac:dyDescent="0.25">
      <c r="A6" s="2" t="s">
        <v>27</v>
      </c>
      <c r="B6" s="2" t="s">
        <v>28</v>
      </c>
      <c r="C6" s="2" t="s">
        <v>29</v>
      </c>
      <c r="D6" s="3" t="s">
        <v>11</v>
      </c>
      <c r="E6" s="2" t="s">
        <v>17</v>
      </c>
      <c r="F6" s="2" t="s">
        <v>13</v>
      </c>
      <c r="G6" s="4" t="s">
        <v>17</v>
      </c>
      <c r="H6" s="10" t="s">
        <v>90</v>
      </c>
    </row>
    <row r="7" spans="1:8" ht="75" customHeight="1" x14ac:dyDescent="0.25">
      <c r="A7" s="2" t="s">
        <v>30</v>
      </c>
      <c r="B7" s="2" t="s">
        <v>31</v>
      </c>
      <c r="C7" s="2" t="s">
        <v>32</v>
      </c>
      <c r="D7" s="3" t="s">
        <v>11</v>
      </c>
      <c r="E7" s="2" t="s">
        <v>33</v>
      </c>
      <c r="F7" s="2" t="s">
        <v>34</v>
      </c>
      <c r="G7" s="5" t="s">
        <v>33</v>
      </c>
      <c r="H7" s="10" t="s">
        <v>90</v>
      </c>
    </row>
    <row r="8" spans="1:8" ht="75" customHeight="1" x14ac:dyDescent="0.25">
      <c r="A8" s="2" t="s">
        <v>35</v>
      </c>
      <c r="B8" s="2" t="s">
        <v>36</v>
      </c>
      <c r="C8" s="2" t="s">
        <v>37</v>
      </c>
      <c r="D8" s="3" t="s">
        <v>11</v>
      </c>
      <c r="E8" s="2" t="s">
        <v>17</v>
      </c>
      <c r="F8" s="2" t="s">
        <v>13</v>
      </c>
      <c r="G8" s="4" t="s">
        <v>17</v>
      </c>
      <c r="H8" s="10" t="s">
        <v>90</v>
      </c>
    </row>
    <row r="9" spans="1:8" ht="75" customHeight="1" x14ac:dyDescent="0.25">
      <c r="A9" s="2" t="s">
        <v>38</v>
      </c>
      <c r="B9" s="2" t="s">
        <v>39</v>
      </c>
      <c r="C9" s="2" t="s">
        <v>40</v>
      </c>
      <c r="D9" s="3" t="s">
        <v>11</v>
      </c>
      <c r="E9" s="2" t="s">
        <v>33</v>
      </c>
      <c r="F9" s="2" t="s">
        <v>41</v>
      </c>
      <c r="G9" s="4" t="s">
        <v>33</v>
      </c>
      <c r="H9" s="10" t="s">
        <v>90</v>
      </c>
    </row>
    <row r="10" spans="1:8" ht="75" customHeight="1" x14ac:dyDescent="0.25">
      <c r="A10" s="2" t="s">
        <v>42</v>
      </c>
      <c r="B10" s="2" t="s">
        <v>43</v>
      </c>
      <c r="C10" s="2" t="s">
        <v>44</v>
      </c>
      <c r="D10" s="3" t="s">
        <v>11</v>
      </c>
      <c r="E10" s="2" t="s">
        <v>33</v>
      </c>
      <c r="F10" s="2" t="s">
        <v>45</v>
      </c>
      <c r="G10" s="5" t="s">
        <v>33</v>
      </c>
      <c r="H10" s="10" t="s">
        <v>90</v>
      </c>
    </row>
    <row r="11" spans="1:8" ht="75" customHeight="1" x14ac:dyDescent="0.25">
      <c r="A11" s="2" t="s">
        <v>46</v>
      </c>
      <c r="B11" s="2" t="s">
        <v>47</v>
      </c>
      <c r="C11" s="2" t="s">
        <v>48</v>
      </c>
      <c r="D11" s="3" t="s">
        <v>11</v>
      </c>
      <c r="E11" s="2" t="s">
        <v>12</v>
      </c>
      <c r="F11" s="2" t="s">
        <v>49</v>
      </c>
      <c r="G11" s="4" t="s">
        <v>12</v>
      </c>
      <c r="H11" s="10" t="s">
        <v>90</v>
      </c>
    </row>
    <row r="12" spans="1:8" ht="75" customHeight="1" x14ac:dyDescent="0.25">
      <c r="A12" s="2" t="s">
        <v>50</v>
      </c>
      <c r="B12" s="2" t="s">
        <v>51</v>
      </c>
      <c r="C12" s="2" t="s">
        <v>51</v>
      </c>
      <c r="D12" s="3" t="s">
        <v>11</v>
      </c>
      <c r="E12" s="2" t="s">
        <v>25</v>
      </c>
      <c r="F12" s="2" t="s">
        <v>52</v>
      </c>
      <c r="G12" s="4" t="s">
        <v>12</v>
      </c>
      <c r="H12" s="10" t="s">
        <v>89</v>
      </c>
    </row>
    <row r="13" spans="1:8" ht="75" customHeight="1" x14ac:dyDescent="0.25">
      <c r="A13" s="2" t="s">
        <v>53</v>
      </c>
      <c r="B13" s="2" t="s">
        <v>54</v>
      </c>
      <c r="C13" s="2" t="s">
        <v>55</v>
      </c>
      <c r="D13" s="3" t="s">
        <v>11</v>
      </c>
      <c r="E13" s="2" t="s">
        <v>25</v>
      </c>
      <c r="F13" s="2" t="s">
        <v>56</v>
      </c>
      <c r="G13" s="5" t="s">
        <v>25</v>
      </c>
      <c r="H13" s="10" t="s">
        <v>90</v>
      </c>
    </row>
    <row r="14" spans="1:8" ht="75" customHeight="1" x14ac:dyDescent="0.25">
      <c r="A14" s="2" t="s">
        <v>57</v>
      </c>
      <c r="B14" s="2" t="s">
        <v>58</v>
      </c>
      <c r="C14" s="2" t="s">
        <v>59</v>
      </c>
      <c r="D14" s="3" t="s">
        <v>11</v>
      </c>
      <c r="E14" s="2" t="s">
        <v>33</v>
      </c>
      <c r="F14" s="2" t="s">
        <v>60</v>
      </c>
      <c r="G14" s="6" t="s">
        <v>33</v>
      </c>
      <c r="H14" s="10" t="s">
        <v>90</v>
      </c>
    </row>
    <row r="15" spans="1:8" ht="75" customHeight="1" x14ac:dyDescent="0.25">
      <c r="A15" s="2" t="s">
        <v>61</v>
      </c>
      <c r="B15" s="2" t="s">
        <v>62</v>
      </c>
      <c r="C15" s="2" t="s">
        <v>63</v>
      </c>
      <c r="D15" s="3" t="s">
        <v>11</v>
      </c>
      <c r="E15" s="2" t="s">
        <v>25</v>
      </c>
      <c r="F15" s="2" t="s">
        <v>64</v>
      </c>
      <c r="G15" s="7" t="s">
        <v>25</v>
      </c>
      <c r="H15" s="10" t="s">
        <v>90</v>
      </c>
    </row>
    <row r="16" spans="1:8" ht="75" customHeight="1" x14ac:dyDescent="0.25">
      <c r="A16" s="2" t="s">
        <v>65</v>
      </c>
      <c r="B16" s="2" t="s">
        <v>66</v>
      </c>
      <c r="C16" s="2" t="s">
        <v>67</v>
      </c>
      <c r="D16" s="3" t="s">
        <v>11</v>
      </c>
      <c r="E16" s="2" t="s">
        <v>25</v>
      </c>
      <c r="F16" s="2" t="s">
        <v>68</v>
      </c>
      <c r="G16" s="4" t="s">
        <v>25</v>
      </c>
      <c r="H16" s="10" t="s">
        <v>90</v>
      </c>
    </row>
    <row r="17" spans="1:8" ht="75" customHeight="1" x14ac:dyDescent="0.25">
      <c r="A17" s="2" t="s">
        <v>69</v>
      </c>
      <c r="B17" s="2" t="s">
        <v>70</v>
      </c>
      <c r="C17" s="2" t="s">
        <v>71</v>
      </c>
      <c r="D17" s="3" t="s">
        <v>11</v>
      </c>
      <c r="E17" s="2" t="s">
        <v>17</v>
      </c>
      <c r="F17" s="2" t="s">
        <v>72</v>
      </c>
      <c r="G17" s="8" t="s">
        <v>17</v>
      </c>
      <c r="H17" s="10" t="s">
        <v>90</v>
      </c>
    </row>
    <row r="18" spans="1:8" ht="75" customHeight="1" x14ac:dyDescent="0.25">
      <c r="A18" s="2" t="s">
        <v>73</v>
      </c>
      <c r="B18" s="2" t="s">
        <v>74</v>
      </c>
      <c r="C18" s="2" t="s">
        <v>75</v>
      </c>
      <c r="D18" s="3" t="s">
        <v>11</v>
      </c>
      <c r="E18" s="2" t="s">
        <v>25</v>
      </c>
      <c r="F18" s="2" t="s">
        <v>76</v>
      </c>
      <c r="G18" s="6" t="s">
        <v>25</v>
      </c>
      <c r="H18" s="10" t="s">
        <v>90</v>
      </c>
    </row>
    <row r="19" spans="1:8" ht="75" customHeight="1" x14ac:dyDescent="0.25">
      <c r="A19" s="2" t="s">
        <v>77</v>
      </c>
      <c r="B19" s="2" t="s">
        <v>78</v>
      </c>
      <c r="C19" s="2" t="s">
        <v>79</v>
      </c>
      <c r="D19" s="3" t="s">
        <v>11</v>
      </c>
      <c r="E19" s="2" t="s">
        <v>17</v>
      </c>
      <c r="F19" s="2" t="s">
        <v>80</v>
      </c>
      <c r="G19" s="6" t="s">
        <v>17</v>
      </c>
      <c r="H19" s="10" t="s">
        <v>90</v>
      </c>
    </row>
    <row r="20" spans="1:8" ht="75" customHeight="1" x14ac:dyDescent="0.25">
      <c r="A20" s="2" t="s">
        <v>81</v>
      </c>
      <c r="B20" s="2" t="s">
        <v>82</v>
      </c>
      <c r="C20" s="2" t="s">
        <v>83</v>
      </c>
      <c r="D20" s="3" t="s">
        <v>11</v>
      </c>
      <c r="E20" s="2" t="s">
        <v>33</v>
      </c>
      <c r="F20" s="2" t="s">
        <v>84</v>
      </c>
      <c r="G20" s="6" t="s">
        <v>33</v>
      </c>
      <c r="H20" s="10" t="s">
        <v>90</v>
      </c>
    </row>
    <row r="21" spans="1:8" ht="75" customHeight="1" x14ac:dyDescent="0.25">
      <c r="A21" s="2" t="s">
        <v>85</v>
      </c>
      <c r="B21" s="2" t="s">
        <v>86</v>
      </c>
      <c r="C21" s="2" t="s">
        <v>87</v>
      </c>
      <c r="D21" s="3" t="s">
        <v>11</v>
      </c>
      <c r="E21" s="2" t="s">
        <v>25</v>
      </c>
      <c r="F21" s="2" t="s">
        <v>88</v>
      </c>
      <c r="G21" s="9" t="s">
        <v>25</v>
      </c>
      <c r="H21" s="10" t="s">
        <v>90</v>
      </c>
    </row>
  </sheetData>
  <dataValidations count="1">
    <dataValidation type="list" allowBlank="1" showErrorMessage="1" errorTitle="Categoría no válida" error="Elige una de las 4 categorías de la lista." sqref="G2:G21">
      <formula1>"politica,economia,deportes,ciencia_tecnologia"</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Alone PC</cp:lastModifiedBy>
  <dcterms:created xsi:type="dcterms:W3CDTF">2026-10-17T18:37:47Z</dcterms:created>
  <dcterms:modified xsi:type="dcterms:W3CDTF">2026-10-17T19:20:37Z</dcterms:modified>
</cp:coreProperties>
</file>