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T7/A.G. Individual Players/"/>
    </mc:Choice>
  </mc:AlternateContent>
  <xr:revisionPtr revIDLastSave="0" documentId="13_ncr:1_{CD12CCC3-37EF-9942-B63C-7ABEECE2EEA5}" xr6:coauthVersionLast="47" xr6:coauthVersionMax="47" xr10:uidLastSave="{00000000-0000-0000-0000-000000000000}"/>
  <bookViews>
    <workbookView xWindow="0" yWindow="720" windowWidth="29400" windowHeight="18400" xr2:uid="{A2D0A931-C5F6-EF44-8E19-3B892526D62A}"/>
  </bookViews>
  <sheets>
    <sheet name="Training" sheetId="29" r:id="rId1"/>
    <sheet name="Kevin Keben - T&amp;M" sheetId="19" r:id="rId2"/>
    <sheet name="James Clarridge - T&amp;M" sheetId="28" r:id="rId3"/>
    <sheet name="Mamadou Doumbia - T&amp;M" sheetId="26" r:id="rId4"/>
    <sheet name="KB - T&amp;M" sheetId="24" r:id="rId5"/>
    <sheet name="Rocco Vata - T&amp;M" sheetId="23" r:id="rId6"/>
    <sheet name="Pierre Dwomoh - T&amp;M" sheetId="22" r:id="rId7"/>
    <sheet name="Festy Ebosele - T&amp;M " sheetId="18" r:id="rId8"/>
    <sheet name="Yasser Larouci - T&amp;M" sheetId="17" r:id="rId9"/>
    <sheet name="Ryan Andrews - Training+Meeting" sheetId="16" r:id="rId10"/>
    <sheet name="Antonio Tikvic - T&amp;M" sheetId="21" r:id="rId11"/>
    <sheet name="Daniel Jebbison - T&amp;M" sheetId="25" r:id="rId12"/>
    <sheet name="Amin Nabizada" sheetId="33" r:id="rId13"/>
    <sheet name="Caleb Wiley" sheetId="37" r:id="rId14"/>
    <sheet name="James Abankwah" sheetId="34" r:id="rId15"/>
    <sheet name="Michael Adu-Poku" sheetId="35" r:id="rId16"/>
    <sheet name="Leo Ramirez Espain" sheetId="36" r:id="rId17"/>
    <sheet name="Zavier Massiah-Edwards" sheetId="3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<sst xmlns="http://schemas.openxmlformats.org/spreadsheetml/2006/main" count="744" uniqueCount="187">
  <si>
    <t>Ryan Andrews</t>
  </si>
  <si>
    <t>James Clarridge</t>
  </si>
  <si>
    <t>Festy Ebosele</t>
  </si>
  <si>
    <t>Daniel Jebbison</t>
  </si>
  <si>
    <t>Pierre Dwomoh</t>
  </si>
  <si>
    <t>Mamadou Doumbia</t>
  </si>
  <si>
    <t>Kwadwo Baah</t>
  </si>
  <si>
    <t>Antonio Tikvic</t>
  </si>
  <si>
    <t>Kevin Keben</t>
  </si>
  <si>
    <t>Aerial Duels</t>
  </si>
  <si>
    <t>Training</t>
  </si>
  <si>
    <t>Rocco Vata</t>
  </si>
  <si>
    <t>Defensive Concepts</t>
  </si>
  <si>
    <t>Yasser Larouci</t>
  </si>
  <si>
    <t>September</t>
  </si>
  <si>
    <t>October</t>
  </si>
  <si>
    <t>Video Session</t>
  </si>
  <si>
    <t>Offensive Concepts</t>
  </si>
  <si>
    <t>Long Passing</t>
  </si>
  <si>
    <t>Individual Training</t>
  </si>
  <si>
    <t>Meeting</t>
  </si>
  <si>
    <t>Review Clips</t>
  </si>
  <si>
    <t>Pre-Match Opposition Clips</t>
  </si>
  <si>
    <t>Norwich Post-Match Clips</t>
  </si>
  <si>
    <t>Sunderland Post-Match Clips</t>
  </si>
  <si>
    <t>Middlesbrough Post-Match Clips</t>
  </si>
  <si>
    <t>Box Situations - 3v3+4</t>
  </si>
  <si>
    <t>Luton Post-Match Clips</t>
  </si>
  <si>
    <t>Improve / Stop Cross</t>
  </si>
  <si>
    <t>Finishing / Winger Positions + Recovery Runs</t>
  </si>
  <si>
    <t>November</t>
  </si>
  <si>
    <t>Defensive Concepts - Defending the Cross</t>
  </si>
  <si>
    <t>Finishing</t>
  </si>
  <si>
    <t>Interview</t>
  </si>
  <si>
    <t>DEFENDER 1V2 FINISHING WB CROSS WB</t>
  </si>
  <si>
    <t>Improve Crossing / Stop the Cross</t>
  </si>
  <si>
    <t>Player Card</t>
  </si>
  <si>
    <t>Intensity Actions</t>
  </si>
  <si>
    <t>Finishing + Conditional</t>
  </si>
  <si>
    <t>Leeds United - Post Match Clips</t>
  </si>
  <si>
    <t>Improve Cross + Avoid Cross</t>
  </si>
  <si>
    <t xml:space="preserve"> DEFENSIVE CONCEPTS / ANTICIPATE AND CLEARANCES / COVER </t>
  </si>
  <si>
    <t>Consistency &amp; Rigour</t>
  </si>
  <si>
    <t>Finishing + Long Pass</t>
  </si>
  <si>
    <t>BOX SITUATIONS 3V3+4</t>
  </si>
  <si>
    <t xml:space="preserve"> IMPROVE CROSS / AVOID CROSS </t>
  </si>
  <si>
    <t>IMPROVE FINISHING</t>
  </si>
  <si>
    <t>Swansea Post-Match Clips</t>
  </si>
  <si>
    <t>Swansea + Sheffield Wednesday Post-Match Clips</t>
  </si>
  <si>
    <t>Player Meeting</t>
  </si>
  <si>
    <t>FINISH/CONDITIONAL</t>
  </si>
  <si>
    <t>REACTION SHOT FINISHING HEADING</t>
  </si>
  <si>
    <t xml:space="preserve"> FINISHING / WINGER POSITIONS / RECOVERY RUNS        </t>
  </si>
  <si>
    <t>Improve Finishing</t>
  </si>
  <si>
    <t>Blackburn Rovers Post-Match Clips</t>
  </si>
  <si>
    <t>Free Finishing</t>
  </si>
  <si>
    <t>Blackburn Rovers - Post-Match Clips</t>
  </si>
  <si>
    <t xml:space="preserve"> FINISHING / WINGER POSITIONS / RECOVERY RUNS     </t>
  </si>
  <si>
    <t>Sheffield Wednesday Post-Match Clips</t>
  </si>
  <si>
    <t>Sheffield Wednesday + Swansea Post-Match Clips</t>
  </si>
  <si>
    <t>MOVEMENTS AND FINISH</t>
  </si>
  <si>
    <t xml:space="preserve"> FINISHING / WINGER POSITIONS / RECOVERY RUNS    </t>
  </si>
  <si>
    <t>Free Finishing - Improve Finishing</t>
  </si>
  <si>
    <t>U21 Charlton Post-Match Clips</t>
  </si>
  <si>
    <t xml:space="preserve"> FINISHING / WINGER POSITIONS / RECOVERY RUNS </t>
  </si>
  <si>
    <t>Free finish</t>
  </si>
  <si>
    <t>Body Shape + Long Range Passing - Finish</t>
  </si>
  <si>
    <t>Oxford Post-Match Clips</t>
  </si>
  <si>
    <t>Building - Offensive Game Model</t>
  </si>
  <si>
    <t>Player Card Meeting</t>
  </si>
  <si>
    <t>Body Shape + Long Passing</t>
  </si>
  <si>
    <t>Solutions to being Pressed</t>
  </si>
  <si>
    <t>Opposition Analysis</t>
  </si>
  <si>
    <t>Oxford Post Match Clips</t>
  </si>
  <si>
    <t>Andrews</t>
  </si>
  <si>
    <t>Larouci</t>
  </si>
  <si>
    <t>Ebosele</t>
  </si>
  <si>
    <t>Keben</t>
  </si>
  <si>
    <t>Clarridge</t>
  </si>
  <si>
    <t>Tikvic</t>
  </si>
  <si>
    <t>Dwomoh</t>
  </si>
  <si>
    <t>Vata</t>
  </si>
  <si>
    <t>Baah</t>
  </si>
  <si>
    <t>Jebbison</t>
  </si>
  <si>
    <t>Doumbia</t>
  </si>
  <si>
    <t>Different Situations of a 1v1 &amp; Finishing</t>
  </si>
  <si>
    <t>BODY SHAPE 2 POST-CLEAR-BLOCK CROSS-BLOCK SHOT</t>
  </si>
  <si>
    <t>BODY SHAPE - HEADING</t>
  </si>
  <si>
    <t>DEFENDING AERIAL DUELS</t>
  </si>
  <si>
    <t>BUILD UP PLAY</t>
  </si>
  <si>
    <t>BOX SITUAITONS - 3V3 + 4</t>
  </si>
  <si>
    <t>FINISHING</t>
  </si>
  <si>
    <t>BOX FINISHING</t>
  </si>
  <si>
    <t>OFFENSIVE CONCEPTS - SOLUTIONS TO BEING PRESSED - LONG PASS &amp; FINISHING</t>
  </si>
  <si>
    <t>OFFENSIVE CONCEPTS - USE BODY + FINISH</t>
  </si>
  <si>
    <t>Build Up Play</t>
  </si>
  <si>
    <t>Improve Cross / Stop Cross</t>
  </si>
  <si>
    <t>Finishing 2v1 + Finish in the Box</t>
  </si>
  <si>
    <t>December</t>
  </si>
  <si>
    <t>Offensive Concepts - Use Body + Finishing</t>
  </si>
  <si>
    <t>Offensive Concepts - Solutions to being Pressured - Long Pass + Finish</t>
  </si>
  <si>
    <t>Offensive Concepts - Use Body + Finish</t>
  </si>
  <si>
    <t>Crossing</t>
  </si>
  <si>
    <t>Improve Cross / Avoid Cross</t>
  </si>
  <si>
    <t>Free Finish</t>
  </si>
  <si>
    <t>Plymouth Post Match Clips</t>
  </si>
  <si>
    <t>Bristol Post Match Clips</t>
  </si>
  <si>
    <t>Cutback + Finishing</t>
  </si>
  <si>
    <t>U21 vs Millwall Post-Match Clips</t>
  </si>
  <si>
    <t>Decision-Making For Forwards</t>
  </si>
  <si>
    <t>Movements and Finish</t>
  </si>
  <si>
    <t>Finish/Conditional</t>
  </si>
  <si>
    <t>Final Third Cross - Decision Making for Forwards</t>
  </si>
  <si>
    <t>Final Third Crossing - Decision Making for WB</t>
  </si>
  <si>
    <t>Final Third Crossing - Decision Making for Forwards</t>
  </si>
  <si>
    <t>Long Pass and Finishing</t>
  </si>
  <si>
    <t>U21 vs Swansea Post-Match Clips</t>
  </si>
  <si>
    <t>Cross and Finish Back Post</t>
  </si>
  <si>
    <t>1v1 Defending + Free Finishing</t>
  </si>
  <si>
    <t>Long Pass</t>
  </si>
  <si>
    <t>DEFFENSIVE CONCEPTS. BALL CIRCULATION, FILTER PASS</t>
  </si>
  <si>
    <t>U21 vs Bristol City Post-Match Clips</t>
  </si>
  <si>
    <t>West Brom Post-Match Clips</t>
  </si>
  <si>
    <t>Offensive Finish</t>
  </si>
  <si>
    <t xml:space="preserve">PRACTICE ROUTINE WARM-UP </t>
  </si>
  <si>
    <t>Passing</t>
  </si>
  <si>
    <t>Player Meetin g</t>
  </si>
  <si>
    <t>vs Burnley Post-Match Clips</t>
  </si>
  <si>
    <t>January</t>
  </si>
  <si>
    <t>Offensive Patterns Finish</t>
  </si>
  <si>
    <t>Finish and Movement</t>
  </si>
  <si>
    <t>Individual Technique - Profile and Decision</t>
  </si>
  <si>
    <t>Defending Crosses and Passing</t>
  </si>
  <si>
    <t>Sheffield United Post-Match Clips</t>
  </si>
  <si>
    <t>Link Up Play to Finish</t>
  </si>
  <si>
    <t>Derby Post-Match Clips + Recovery Runs</t>
  </si>
  <si>
    <t>Individual Technique</t>
  </si>
  <si>
    <t>Key Pass and Finish</t>
  </si>
  <si>
    <t>Preston Post-Match Clips</t>
  </si>
  <si>
    <t>1v1 and Finishing</t>
  </si>
  <si>
    <t>February</t>
  </si>
  <si>
    <t>Adu-Poku</t>
  </si>
  <si>
    <t>Forward Passing</t>
  </si>
  <si>
    <t>Finisshing</t>
  </si>
  <si>
    <t>Ramirez-Espain</t>
  </si>
  <si>
    <t>Nabizada</t>
  </si>
  <si>
    <t>Post-Match</t>
  </si>
  <si>
    <t>Abankwah</t>
  </si>
  <si>
    <t xml:space="preserve">Technique + Decision </t>
  </si>
  <si>
    <t>Reaction shot</t>
  </si>
  <si>
    <t>Patterns to Finish</t>
  </si>
  <si>
    <t>Technique and Decisison</t>
  </si>
  <si>
    <t>Technical Concepts In Build Up</t>
  </si>
  <si>
    <t>Defensive Concepts + Defending Cross</t>
  </si>
  <si>
    <t>Individual Session</t>
  </si>
  <si>
    <t>Wiley</t>
  </si>
  <si>
    <t>Defend Backpost and Improve Cross</t>
  </si>
  <si>
    <t>March</t>
  </si>
  <si>
    <t>Improve Cross</t>
  </si>
  <si>
    <t>Post-Luton</t>
  </si>
  <si>
    <t>Interview Card Player</t>
  </si>
  <si>
    <t xml:space="preserve">Offensive Patterns -  Finish, movement and heading. Improve Crossing </t>
  </si>
  <si>
    <t>Offensive Patterns -  Finish, movement and heading. Improve Crossing</t>
  </si>
  <si>
    <t>Movements and Finishing</t>
  </si>
  <si>
    <t xml:space="preserve"> Improve crosses and long passes / Finishing and movements</t>
  </si>
  <si>
    <t>Individual technique profile and build up / Press out of possession</t>
  </si>
  <si>
    <t>Interview card player</t>
  </si>
  <si>
    <t>Post-Stoke</t>
  </si>
  <si>
    <t>Offensive patterns - Finishing, body shape and improve crosses</t>
  </si>
  <si>
    <t>Post-Swansea</t>
  </si>
  <si>
    <t>Offensive Patterns - Finishing</t>
  </si>
  <si>
    <t>Offensive patterns - finishing</t>
  </si>
  <si>
    <t>Offensive patterns - Finishing</t>
  </si>
  <si>
    <t xml:space="preserve">Analysing Opponent - Millwall </t>
  </si>
  <si>
    <t>Opposition Analysis - Millwall</t>
  </si>
  <si>
    <t>Finishing, Movement and Heading / Improve Crosses and Finishing</t>
  </si>
  <si>
    <t>Defensive Line Movements</t>
  </si>
  <si>
    <t>Individual Technique Profile and Build Up / Long Passes</t>
  </si>
  <si>
    <t>Improve Crossing, Finishing and Movements</t>
  </si>
  <si>
    <t xml:space="preserve">  INDIVIDUAL TECHNIQUE  PROFILE AND BUILD UP</t>
  </si>
  <si>
    <t>MEETING PLAYER.</t>
  </si>
  <si>
    <t xml:space="preserve">NTERVIEW CARD PLAYER.  </t>
  </si>
  <si>
    <t>POST MATCH OXFORD</t>
  </si>
  <si>
    <t xml:space="preserve">DEFENSIVE CONCEPS. AERIAL DUEL &amp; DEF BACK POST/ FINISHING/ IMPROVE CROSS </t>
  </si>
  <si>
    <t xml:space="preserve">INTERVIEW CARD PLAYER        </t>
  </si>
  <si>
    <t>FINISHING.BODY SHAPE &amp; MOVEMENT</t>
  </si>
  <si>
    <t>Massiah-Ewards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</si>
</sst>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Training!$A$2:$A$18</c:f>
              <c:strCache>
                <c:ptCount val="17"/>
                <c:pt idx="0">
                  <c:v>Andrews</c:v>
                </c:pt>
                <c:pt idx="1">
                  <c:v>Larouci</c:v>
                </c:pt>
                <c:pt idx="2">
                  <c:v>Ebosele</c:v>
                </c:pt>
                <c:pt idx="3">
                  <c:v>Keben</c:v>
                </c:pt>
                <c:pt idx="4">
                  <c:v>Clarridge</c:v>
                </c:pt>
                <c:pt idx="5">
                  <c:v>Tikvic</c:v>
                </c:pt>
                <c:pt idx="6">
                  <c:v>Dwomoh</c:v>
                </c:pt>
                <c:pt idx="7">
                  <c:v>Vata</c:v>
                </c:pt>
                <c:pt idx="8">
                  <c:v>Baah</c:v>
                </c:pt>
                <c:pt idx="9">
                  <c:v>Jebbison</c:v>
                </c:pt>
                <c:pt idx="10">
                  <c:v>Doumbia</c:v>
                </c:pt>
                <c:pt idx="11">
                  <c:v>Adu-Poku</c:v>
                </c:pt>
                <c:pt idx="12">
                  <c:v>Ramirez-Espain</c:v>
                </c:pt>
                <c:pt idx="13">
                  <c:v>Nabizada</c:v>
                </c:pt>
                <c:pt idx="14">
                  <c:v>Abankwah</c:v>
                </c:pt>
                <c:pt idx="15">
                  <c:v>Wiley</c:v>
                </c:pt>
                <c:pt idx="16">
                  <c:v>Massiah-Ewards</c:v>
                </c:pt>
              </c:strCache>
            </c:strRef>
          </c:cat>
          <c:val>
            <c:numRef>
              <c:f>Training!$B$2:$B$18</c:f>
              <c:numCache>
                <c:formatCode>General</c:formatCode>
                <c:ptCount val="17"/>
                <c:pt idx="0">
                  <c:v>20</c:v>
                </c:pt>
                <c:pt idx="1">
                  <c:v>9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20</c:v>
                </c:pt>
                <c:pt idx="7">
                  <c:v>32</c:v>
                </c:pt>
                <c:pt idx="8">
                  <c:v>11</c:v>
                </c:pt>
                <c:pt idx="9">
                  <c:v>27</c:v>
                </c:pt>
                <c:pt idx="10">
                  <c:v>38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3348-AC5D-68A3184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45279"/>
        <c:axId val="152969551"/>
      </c:barChart>
      <c:catAx>
        <c:axId val="15274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551"/>
        <c:crosses val="autoZero"/>
        <c:auto val="1"/>
        <c:lblAlgn val="ctr"/>
        <c:lblOffset val="100"/>
        <c:noMultiLvlLbl val="0"/>
      </c:catAx>
      <c:valAx>
        <c:axId val="1529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MEETINGS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Training!$C$2:$C$16</c:f>
              <c:strCache>
                <c:ptCount val="15"/>
                <c:pt idx="0">
                  <c:v>Andrews</c:v>
                </c:pt>
                <c:pt idx="1">
                  <c:v>Larouci</c:v>
                </c:pt>
                <c:pt idx="2">
                  <c:v>Ebosele</c:v>
                </c:pt>
                <c:pt idx="3">
                  <c:v>Keben</c:v>
                </c:pt>
                <c:pt idx="4">
                  <c:v>Clarridge</c:v>
                </c:pt>
                <c:pt idx="5">
                  <c:v>Tikvic</c:v>
                </c:pt>
                <c:pt idx="6">
                  <c:v>Dwomoh</c:v>
                </c:pt>
                <c:pt idx="7">
                  <c:v>Vata</c:v>
                </c:pt>
                <c:pt idx="8">
                  <c:v>Baah</c:v>
                </c:pt>
                <c:pt idx="9">
                  <c:v>Jebbison</c:v>
                </c:pt>
                <c:pt idx="10">
                  <c:v>Doumbia</c:v>
                </c:pt>
                <c:pt idx="11">
                  <c:v>Abankwah</c:v>
                </c:pt>
                <c:pt idx="12">
                  <c:v>Ramirez-Espain</c:v>
                </c:pt>
                <c:pt idx="13">
                  <c:v>Nabizada</c:v>
                </c:pt>
                <c:pt idx="14">
                  <c:v>Wiley</c:v>
                </c:pt>
              </c:strCache>
            </c:strRef>
          </c:cat>
          <c:val>
            <c:numRef>
              <c:f>Training!$D$2:$D$16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B74E-B5AF-733CF181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225840"/>
        <c:axId val="1953460768"/>
      </c:barChart>
      <c:catAx>
        <c:axId val="19532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60768"/>
        <c:crosses val="autoZero"/>
        <c:auto val="1"/>
        <c:lblAlgn val="ctr"/>
        <c:lblOffset val="100"/>
        <c:noMultiLvlLbl val="0"/>
      </c:catAx>
      <c:valAx>
        <c:axId val="1953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INDIVIDUAL REVIEW CLIPS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Training!$E$2:$E$13</c:f>
              <c:strCache>
                <c:ptCount val="12"/>
                <c:pt idx="0">
                  <c:v>Andrews</c:v>
                </c:pt>
                <c:pt idx="1">
                  <c:v>Larouci</c:v>
                </c:pt>
                <c:pt idx="2">
                  <c:v>Ebosele</c:v>
                </c:pt>
                <c:pt idx="3">
                  <c:v>Keben</c:v>
                </c:pt>
                <c:pt idx="4">
                  <c:v>Clarridge</c:v>
                </c:pt>
                <c:pt idx="5">
                  <c:v>Tikvic</c:v>
                </c:pt>
                <c:pt idx="6">
                  <c:v>Dwomoh</c:v>
                </c:pt>
                <c:pt idx="7">
                  <c:v>Vata</c:v>
                </c:pt>
                <c:pt idx="8">
                  <c:v>Baah</c:v>
                </c:pt>
                <c:pt idx="9">
                  <c:v>Jebbison</c:v>
                </c:pt>
                <c:pt idx="10">
                  <c:v>Doumbia</c:v>
                </c:pt>
                <c:pt idx="11">
                  <c:v>Abankwah</c:v>
                </c:pt>
              </c:strCache>
            </c:strRef>
          </c:cat>
          <c:val>
            <c:numRef>
              <c:f>Training!$F$2:$F$13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1-4946-88FC-67B0A744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563536"/>
        <c:axId val="842169296"/>
      </c:barChart>
      <c:catAx>
        <c:axId val="8425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9296"/>
        <c:crosses val="autoZero"/>
        <c:auto val="1"/>
        <c:lblAlgn val="ctr"/>
        <c:lblOffset val="100"/>
        <c:noMultiLvlLbl val="0"/>
      </c:catAx>
      <c:valAx>
        <c:axId val="842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194733</xdr:rowOff>
    </xdr:from>
    <xdr:to>
      <xdr:col>5</xdr:col>
      <xdr:colOff>347133</xdr:colOff>
      <xdr:row>32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0F9E-E3B8-F84B-B4AB-46577F78C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674783</xdr:colOff>
      <xdr:row>18</xdr:row>
      <xdr:rowOff>163723</xdr:rowOff>
    </xdr:from>
    <xdr:to>
      <xdr:col>11</xdr:col>
      <xdr:colOff>289193</xdr:colOff>
      <xdr:row>32</xdr:row>
      <xdr:rowOff>122104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6AECD-8EDB-7846-84B7-450BB8820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552374</xdr:colOff>
      <xdr:row>18</xdr:row>
      <xdr:rowOff>163723</xdr:rowOff>
    </xdr:from>
    <xdr:to>
      <xdr:col>17</xdr:col>
      <xdr:colOff>166783</xdr:colOff>
      <xdr:row>32</xdr:row>
      <xdr:rowOff>122104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61F5A-E3D4-C64F-AF9F-83320A45B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735-FE58-F74A-8392-3A7A31EDE820}">
  <dimension ref="A1:F18"/>
  <sheetViews>
    <sheetView tabSelected="1" zoomScaleNormal="100" workbookViewId="0">
      <selection activeCell="E17" sqref="E17"/>
    </sheetView>
  </sheetViews>
  <sheetFormatPr baseColWidth="10" defaultRowHeight="16" x14ac:dyDescent="0.2"/>
  <cols>
    <col min="1" max="1" width="15.33203125" customWidth="1"/>
    <col min="3" max="3" width="13.83203125" bestFit="1" customWidth="1"/>
  </cols>
  <sheetData>
    <row r="1" spans="1:6" x14ac:dyDescent="0.2">
      <c r="A1" t="s">
        <v>10</v>
      </c>
      <c r="C1" t="s">
        <v>20</v>
      </c>
      <c r="E1" t="s">
        <v>21</v>
      </c>
    </row>
    <row r="2" spans="1:6" x14ac:dyDescent="0.2">
      <c r="A2" t="s">
        <v>74</v>
      </c>
      <c r="B2">
        <v>20</v>
      </c>
      <c r="C2" t="s">
        <v>74</v>
      </c>
      <c r="D2">
        <v>5</v>
      </c>
      <c r="E2" t="s">
        <v>74</v>
      </c>
      <c r="F2">
        <v>8</v>
      </c>
    </row>
    <row r="3" spans="1:6" x14ac:dyDescent="0.2">
      <c r="A3" t="s">
        <v>75</v>
      </c>
      <c r="B3">
        <v>9</v>
      </c>
      <c r="C3" t="s">
        <v>75</v>
      </c>
      <c r="D3">
        <v>10</v>
      </c>
      <c r="E3" t="s">
        <v>75</v>
      </c>
      <c r="F3">
        <v>7</v>
      </c>
    </row>
    <row r="4" spans="1:6" x14ac:dyDescent="0.2">
      <c r="A4" t="s">
        <v>76</v>
      </c>
      <c r="B4">
        <v>13</v>
      </c>
      <c r="C4" t="s">
        <v>76</v>
      </c>
      <c r="D4">
        <v>2</v>
      </c>
      <c r="E4" t="s">
        <v>76</v>
      </c>
      <c r="F4">
        <v>5</v>
      </c>
    </row>
    <row r="5" spans="1:6" x14ac:dyDescent="0.2">
      <c r="A5" t="s">
        <v>77</v>
      </c>
      <c r="B5">
        <v>7</v>
      </c>
      <c r="C5" t="s">
        <v>77</v>
      </c>
      <c r="D5">
        <v>2</v>
      </c>
      <c r="E5" t="s">
        <v>77</v>
      </c>
      <c r="F5">
        <v>2</v>
      </c>
    </row>
    <row r="6" spans="1:6" x14ac:dyDescent="0.2">
      <c r="A6" t="s">
        <v>78</v>
      </c>
      <c r="B6">
        <v>7</v>
      </c>
      <c r="C6" t="s">
        <v>78</v>
      </c>
      <c r="D6">
        <v>0</v>
      </c>
      <c r="E6" t="s">
        <v>78</v>
      </c>
      <c r="F6">
        <v>1</v>
      </c>
    </row>
    <row r="7" spans="1:6" x14ac:dyDescent="0.2">
      <c r="A7" t="s">
        <v>79</v>
      </c>
      <c r="B7">
        <v>11</v>
      </c>
      <c r="C7" t="s">
        <v>79</v>
      </c>
      <c r="D7">
        <v>2</v>
      </c>
      <c r="E7" t="s">
        <v>79</v>
      </c>
      <c r="F7">
        <v>4</v>
      </c>
    </row>
    <row r="8" spans="1:6" x14ac:dyDescent="0.2">
      <c r="A8" t="s">
        <v>80</v>
      </c>
      <c r="B8">
        <v>20</v>
      </c>
      <c r="C8" t="s">
        <v>80</v>
      </c>
      <c r="D8">
        <v>7</v>
      </c>
      <c r="E8" t="s">
        <v>80</v>
      </c>
      <c r="F8">
        <v>6</v>
      </c>
    </row>
    <row r="9" spans="1:6" x14ac:dyDescent="0.2">
      <c r="A9" t="s">
        <v>81</v>
      </c>
      <c r="B9">
        <v>32</v>
      </c>
      <c r="C9" t="s">
        <v>81</v>
      </c>
      <c r="D9">
        <v>3</v>
      </c>
      <c r="E9" t="s">
        <v>81</v>
      </c>
      <c r="F9">
        <v>5</v>
      </c>
    </row>
    <row r="10" spans="1:6" x14ac:dyDescent="0.2">
      <c r="A10" t="s">
        <v>82</v>
      </c>
      <c r="B10">
        <v>11</v>
      </c>
      <c r="C10" t="s">
        <v>82</v>
      </c>
      <c r="D10">
        <v>4</v>
      </c>
      <c r="E10" t="s">
        <v>82</v>
      </c>
      <c r="F10">
        <v>10</v>
      </c>
    </row>
    <row r="11" spans="1:6" x14ac:dyDescent="0.2">
      <c r="A11" t="s">
        <v>83</v>
      </c>
      <c r="B11">
        <v>27</v>
      </c>
      <c r="C11" t="s">
        <v>83</v>
      </c>
      <c r="D11">
        <v>3</v>
      </c>
      <c r="E11" t="s">
        <v>83</v>
      </c>
      <c r="F11">
        <v>4</v>
      </c>
    </row>
    <row r="12" spans="1:6" x14ac:dyDescent="0.2">
      <c r="A12" t="s">
        <v>84</v>
      </c>
      <c r="B12">
        <v>38</v>
      </c>
      <c r="C12" t="s">
        <v>84</v>
      </c>
      <c r="D12">
        <v>8</v>
      </c>
      <c r="E12" t="s">
        <v>84</v>
      </c>
      <c r="F12">
        <v>10</v>
      </c>
    </row>
    <row r="13" spans="1:6" x14ac:dyDescent="0.2">
      <c r="A13" t="s">
        <v>141</v>
      </c>
      <c r="B13">
        <v>4</v>
      </c>
      <c r="C13" t="s">
        <v>147</v>
      </c>
      <c r="D13">
        <v>14</v>
      </c>
      <c r="E13" t="s">
        <v>147</v>
      </c>
      <c r="F13">
        <v>8</v>
      </c>
    </row>
    <row r="14" spans="1:6" x14ac:dyDescent="0.2">
      <c r="A14" t="s">
        <v>144</v>
      </c>
      <c r="B14">
        <v>4</v>
      </c>
      <c r="C14" t="s">
        <v>144</v>
      </c>
      <c r="D14">
        <v>1</v>
      </c>
    </row>
    <row r="15" spans="1:6" x14ac:dyDescent="0.2">
      <c r="A15" t="s">
        <v>145</v>
      </c>
      <c r="B15">
        <v>8</v>
      </c>
      <c r="C15" t="s">
        <v>145</v>
      </c>
      <c r="D15">
        <v>3</v>
      </c>
    </row>
    <row r="16" spans="1:6" x14ac:dyDescent="0.2">
      <c r="A16" t="s">
        <v>147</v>
      </c>
      <c r="B16">
        <v>5</v>
      </c>
      <c r="C16" t="s">
        <v>155</v>
      </c>
      <c r="D16">
        <v>3</v>
      </c>
    </row>
    <row r="17" spans="1:2" x14ac:dyDescent="0.2">
      <c r="A17" t="s">
        <v>155</v>
      </c>
      <c r="B17">
        <v>8</v>
      </c>
    </row>
    <row r="18" spans="1:2" x14ac:dyDescent="0.2">
      <c r="A18" t="s">
        <v>186</v>
      </c>
      <c r="B18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DEC0-AAD9-9F4D-8F12-1E8EB8C77AB7}">
  <dimension ref="A1:AB33"/>
  <sheetViews>
    <sheetView topLeftCell="R1" workbookViewId="0">
      <selection activeCell="AA28" sqref="AA28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36.1640625" customWidth="1"/>
    <col min="8" max="8" width="28.1640625" customWidth="1"/>
    <col min="10" max="10" width="33.6640625" customWidth="1"/>
    <col min="14" max="14" width="31.5" customWidth="1"/>
    <col min="16" max="16" width="11.6640625" bestFit="1" customWidth="1"/>
    <col min="18" max="18" width="33.83203125" customWidth="1"/>
    <col min="19" max="19" width="17" bestFit="1" customWidth="1"/>
    <col min="20" max="20" width="35.6640625" customWidth="1"/>
    <col min="22" max="22" width="32.83203125" bestFit="1" customWidth="1"/>
    <col min="23" max="23" width="17" bestFit="1" customWidth="1"/>
    <col min="24" max="24" width="13.6640625" customWidth="1"/>
    <col min="26" max="26" width="50.1640625" customWidth="1"/>
    <col min="27" max="27" width="15.5" bestFit="1" customWidth="1"/>
  </cols>
  <sheetData>
    <row r="1" spans="1:28" x14ac:dyDescent="0.2">
      <c r="A1" s="2" t="s">
        <v>0</v>
      </c>
    </row>
    <row r="2" spans="1:28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  <c r="Y2" s="2" t="s">
        <v>157</v>
      </c>
      <c r="Z2" s="2" t="s">
        <v>19</v>
      </c>
      <c r="AA2" s="2" t="s">
        <v>20</v>
      </c>
      <c r="AB2" s="2" t="s">
        <v>21</v>
      </c>
    </row>
    <row r="3" spans="1:28" x14ac:dyDescent="0.2">
      <c r="A3" s="1">
        <v>45536</v>
      </c>
      <c r="E3" s="1">
        <v>45566</v>
      </c>
      <c r="F3" t="s">
        <v>32</v>
      </c>
      <c r="I3" s="1">
        <v>45597</v>
      </c>
      <c r="M3" s="1">
        <v>45627</v>
      </c>
      <c r="Q3" s="1">
        <v>45658</v>
      </c>
      <c r="U3" s="1">
        <v>45689</v>
      </c>
      <c r="Y3" s="1">
        <v>45717</v>
      </c>
    </row>
    <row r="4" spans="1:28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R4" t="s">
        <v>132</v>
      </c>
      <c r="U4" s="1">
        <v>45690</v>
      </c>
      <c r="Y4" s="1">
        <v>45718</v>
      </c>
    </row>
    <row r="5" spans="1:28" x14ac:dyDescent="0.2">
      <c r="A5" s="1">
        <v>45538</v>
      </c>
      <c r="E5" s="1">
        <v>45568</v>
      </c>
      <c r="I5" s="1">
        <v>45599</v>
      </c>
      <c r="J5" t="s">
        <v>102</v>
      </c>
      <c r="M5" s="1">
        <v>45629</v>
      </c>
      <c r="Q5" s="1">
        <v>45660</v>
      </c>
      <c r="U5" s="1">
        <v>45691</v>
      </c>
      <c r="Y5" s="1">
        <v>45719</v>
      </c>
    </row>
    <row r="6" spans="1:28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  <c r="Y6" s="1">
        <v>45720</v>
      </c>
    </row>
    <row r="7" spans="1:28" x14ac:dyDescent="0.2">
      <c r="A7" s="1">
        <v>45540</v>
      </c>
      <c r="E7" s="1">
        <v>45570</v>
      </c>
      <c r="I7" s="1">
        <v>45601</v>
      </c>
      <c r="M7" s="1">
        <v>45631</v>
      </c>
      <c r="Q7" s="1">
        <v>45662</v>
      </c>
      <c r="U7" s="1">
        <v>45693</v>
      </c>
      <c r="Y7" s="1">
        <v>45721</v>
      </c>
    </row>
    <row r="8" spans="1:28" x14ac:dyDescent="0.2">
      <c r="A8" s="1">
        <v>45541</v>
      </c>
      <c r="E8" s="1">
        <v>45571</v>
      </c>
      <c r="H8" t="s">
        <v>25</v>
      </c>
      <c r="I8" s="1">
        <v>45602</v>
      </c>
      <c r="J8" t="s">
        <v>102</v>
      </c>
      <c r="M8" s="1">
        <v>45632</v>
      </c>
      <c r="Q8" s="1">
        <v>45663</v>
      </c>
      <c r="U8" s="1">
        <v>45694</v>
      </c>
      <c r="V8" s="3" t="s">
        <v>153</v>
      </c>
      <c r="X8" t="s">
        <v>146</v>
      </c>
      <c r="Y8" s="1">
        <v>45722</v>
      </c>
      <c r="Z8" t="s">
        <v>176</v>
      </c>
    </row>
    <row r="9" spans="1:28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  <c r="U9" s="1">
        <v>45695</v>
      </c>
      <c r="W9" s="3" t="s">
        <v>72</v>
      </c>
      <c r="Y9" s="1">
        <v>45723</v>
      </c>
    </row>
    <row r="10" spans="1:28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  <c r="Y10" s="1">
        <v>45724</v>
      </c>
    </row>
    <row r="11" spans="1:28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  <c r="Y11" s="1">
        <v>45725</v>
      </c>
    </row>
    <row r="12" spans="1:28" x14ac:dyDescent="0.2">
      <c r="A12" s="1">
        <v>45545</v>
      </c>
      <c r="E12" s="1">
        <v>45575</v>
      </c>
      <c r="F12" t="s">
        <v>12</v>
      </c>
      <c r="I12" s="1">
        <v>45606</v>
      </c>
      <c r="M12" s="1">
        <v>45636</v>
      </c>
      <c r="Q12" s="1">
        <v>45667</v>
      </c>
      <c r="U12" s="1">
        <v>45698</v>
      </c>
      <c r="Y12" s="1">
        <v>45726</v>
      </c>
      <c r="Z12" t="s">
        <v>164</v>
      </c>
    </row>
    <row r="13" spans="1:28" x14ac:dyDescent="0.2">
      <c r="A13" s="1">
        <v>45546</v>
      </c>
      <c r="E13" s="1">
        <v>45576</v>
      </c>
      <c r="F13" t="s">
        <v>32</v>
      </c>
      <c r="I13" s="1">
        <v>45607</v>
      </c>
      <c r="M13" s="1">
        <v>45637</v>
      </c>
      <c r="Q13" s="1">
        <v>45668</v>
      </c>
      <c r="U13" s="1">
        <v>45699</v>
      </c>
      <c r="Y13" s="1">
        <v>45727</v>
      </c>
    </row>
    <row r="14" spans="1:28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  <c r="U14" s="1">
        <v>45700</v>
      </c>
      <c r="X14" t="s">
        <v>146</v>
      </c>
      <c r="Y14" s="1">
        <v>45728</v>
      </c>
    </row>
    <row r="15" spans="1:28" x14ac:dyDescent="0.2">
      <c r="A15" s="1">
        <v>45548</v>
      </c>
      <c r="C15" t="s">
        <v>22</v>
      </c>
      <c r="E15" s="1">
        <v>45578</v>
      </c>
      <c r="I15" s="1">
        <v>45609</v>
      </c>
      <c r="M15" s="1">
        <v>45639</v>
      </c>
      <c r="Q15" s="1">
        <v>45670</v>
      </c>
      <c r="U15" s="1">
        <v>45701</v>
      </c>
      <c r="Y15" s="1">
        <v>45729</v>
      </c>
    </row>
    <row r="16" spans="1:28" x14ac:dyDescent="0.2">
      <c r="A16" s="1">
        <v>45549</v>
      </c>
      <c r="E16" s="1">
        <v>45579</v>
      </c>
      <c r="I16" s="1">
        <v>45610</v>
      </c>
      <c r="M16" s="1">
        <v>45640</v>
      </c>
      <c r="Q16" s="1">
        <v>45671</v>
      </c>
      <c r="U16" s="1">
        <v>45702</v>
      </c>
      <c r="Y16" s="1">
        <v>45730</v>
      </c>
    </row>
    <row r="17" spans="1:27" x14ac:dyDescent="0.2">
      <c r="A17" s="1">
        <v>45550</v>
      </c>
      <c r="E17" s="1">
        <v>45580</v>
      </c>
      <c r="I17" s="1">
        <v>45611</v>
      </c>
      <c r="M17" s="1">
        <v>45641</v>
      </c>
      <c r="Q17" s="1">
        <v>45672</v>
      </c>
      <c r="U17" s="1">
        <v>45703</v>
      </c>
      <c r="Y17" s="1">
        <v>45731</v>
      </c>
    </row>
    <row r="18" spans="1:27" x14ac:dyDescent="0.2">
      <c r="A18" s="1">
        <v>45551</v>
      </c>
      <c r="E18" s="1">
        <v>45581</v>
      </c>
      <c r="F18" t="s">
        <v>34</v>
      </c>
      <c r="I18" s="1">
        <v>45612</v>
      </c>
      <c r="M18" s="1">
        <v>45642</v>
      </c>
      <c r="Q18" s="1">
        <v>45673</v>
      </c>
      <c r="U18" s="1">
        <v>45704</v>
      </c>
      <c r="Y18" s="1">
        <v>45732</v>
      </c>
    </row>
    <row r="19" spans="1:27" x14ac:dyDescent="0.2">
      <c r="A19" s="1">
        <v>45552</v>
      </c>
      <c r="B19" t="s">
        <v>12</v>
      </c>
      <c r="E19" s="1">
        <v>45582</v>
      </c>
      <c r="I19" s="1">
        <v>45613</v>
      </c>
      <c r="M19" s="1">
        <v>45643</v>
      </c>
      <c r="Q19" s="1">
        <v>45674</v>
      </c>
      <c r="U19" s="1">
        <v>45705</v>
      </c>
      <c r="Y19" s="1">
        <v>45733</v>
      </c>
    </row>
    <row r="20" spans="1:27" x14ac:dyDescent="0.2">
      <c r="A20" s="1">
        <v>45553</v>
      </c>
      <c r="C20" t="s">
        <v>16</v>
      </c>
      <c r="E20" s="1">
        <v>45583</v>
      </c>
      <c r="I20" s="1">
        <v>45614</v>
      </c>
      <c r="M20" s="1">
        <v>45644</v>
      </c>
      <c r="Q20" s="1">
        <v>45675</v>
      </c>
      <c r="U20" s="1">
        <v>45706</v>
      </c>
      <c r="Y20" s="1">
        <v>45734</v>
      </c>
    </row>
    <row r="21" spans="1:27" x14ac:dyDescent="0.2">
      <c r="A21" s="1">
        <v>45554</v>
      </c>
      <c r="E21" s="1">
        <v>45584</v>
      </c>
      <c r="I21" s="1">
        <v>45615</v>
      </c>
      <c r="M21" s="1">
        <v>45645</v>
      </c>
      <c r="Q21" s="1">
        <v>45676</v>
      </c>
      <c r="U21" s="1">
        <v>45707</v>
      </c>
      <c r="X21" s="3" t="s">
        <v>146</v>
      </c>
      <c r="Y21" s="1">
        <v>45735</v>
      </c>
    </row>
    <row r="22" spans="1:27" x14ac:dyDescent="0.2">
      <c r="A22" s="1">
        <v>45555</v>
      </c>
      <c r="E22" s="1">
        <v>45585</v>
      </c>
      <c r="I22" s="1">
        <v>45616</v>
      </c>
      <c r="M22" s="1">
        <v>45646</v>
      </c>
      <c r="Q22" s="1">
        <v>45677</v>
      </c>
      <c r="R22" t="s">
        <v>12</v>
      </c>
      <c r="U22" s="1">
        <v>45708</v>
      </c>
      <c r="Y22" s="1">
        <v>45736</v>
      </c>
      <c r="Z22" t="s">
        <v>177</v>
      </c>
    </row>
    <row r="23" spans="1:27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  <c r="U23" s="1">
        <v>45709</v>
      </c>
      <c r="Y23" s="1">
        <v>45737</v>
      </c>
    </row>
    <row r="24" spans="1:27" x14ac:dyDescent="0.2">
      <c r="A24" s="1">
        <v>45557</v>
      </c>
      <c r="D24" t="s">
        <v>23</v>
      </c>
      <c r="E24" s="1">
        <v>45587</v>
      </c>
      <c r="I24" s="1">
        <v>45618</v>
      </c>
      <c r="M24" s="1">
        <v>45648</v>
      </c>
      <c r="Q24" s="1">
        <v>45679</v>
      </c>
      <c r="U24" s="1">
        <v>45710</v>
      </c>
      <c r="Y24" s="1">
        <v>45738</v>
      </c>
    </row>
    <row r="25" spans="1:27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  <c r="Y25" s="1">
        <v>45739</v>
      </c>
    </row>
    <row r="26" spans="1:27" x14ac:dyDescent="0.2">
      <c r="A26" s="1">
        <v>45559</v>
      </c>
      <c r="E26" s="1">
        <v>45589</v>
      </c>
      <c r="F26" t="s">
        <v>26</v>
      </c>
      <c r="H26" t="s">
        <v>27</v>
      </c>
      <c r="I26" s="1">
        <v>45620</v>
      </c>
      <c r="M26" s="1">
        <v>45650</v>
      </c>
      <c r="Q26" s="1">
        <v>45681</v>
      </c>
      <c r="U26" s="1">
        <v>45712</v>
      </c>
      <c r="Y26" s="1">
        <v>45740</v>
      </c>
    </row>
    <row r="27" spans="1:27" x14ac:dyDescent="0.2">
      <c r="A27" s="1">
        <v>45560</v>
      </c>
      <c r="E27" s="1">
        <v>45590</v>
      </c>
      <c r="I27" s="1">
        <v>45621</v>
      </c>
      <c r="M27" s="1">
        <v>45651</v>
      </c>
      <c r="Q27" s="1">
        <v>45682</v>
      </c>
      <c r="U27" s="1">
        <v>45713</v>
      </c>
      <c r="V27" t="s">
        <v>156</v>
      </c>
      <c r="Y27" s="1">
        <v>45741</v>
      </c>
      <c r="Z27" t="s">
        <v>179</v>
      </c>
    </row>
    <row r="28" spans="1:27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  <c r="X28" t="s">
        <v>159</v>
      </c>
      <c r="Y28" s="1">
        <v>45742</v>
      </c>
      <c r="AA28" t="s">
        <v>180</v>
      </c>
    </row>
    <row r="29" spans="1:27" x14ac:dyDescent="0.2">
      <c r="A29" s="1">
        <v>45562</v>
      </c>
      <c r="E29" s="1">
        <v>45592</v>
      </c>
      <c r="I29" s="1">
        <v>45623</v>
      </c>
      <c r="M29" s="1">
        <v>45653</v>
      </c>
      <c r="N29" t="s">
        <v>102</v>
      </c>
      <c r="Q29" s="1">
        <v>45684</v>
      </c>
      <c r="U29" s="1">
        <v>45715</v>
      </c>
      <c r="Y29" s="1">
        <v>45743</v>
      </c>
    </row>
    <row r="30" spans="1:27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  <c r="Y30" s="1">
        <v>45744</v>
      </c>
    </row>
    <row r="31" spans="1:27" x14ac:dyDescent="0.2">
      <c r="A31" s="1">
        <v>45564</v>
      </c>
      <c r="D31" t="s">
        <v>24</v>
      </c>
      <c r="E31" s="1">
        <v>45594</v>
      </c>
      <c r="F31" t="s">
        <v>28</v>
      </c>
      <c r="I31" s="1">
        <v>45625</v>
      </c>
      <c r="M31" s="1">
        <v>45655</v>
      </c>
      <c r="Q31" s="1">
        <v>45686</v>
      </c>
      <c r="Y31" s="1">
        <v>45745</v>
      </c>
    </row>
    <row r="32" spans="1:27" x14ac:dyDescent="0.2">
      <c r="A32" s="1">
        <v>45565</v>
      </c>
      <c r="E32" s="1">
        <v>45595</v>
      </c>
      <c r="I32" s="1">
        <v>45626</v>
      </c>
      <c r="M32" s="1">
        <v>45656</v>
      </c>
      <c r="Q32" s="1">
        <v>45687</v>
      </c>
      <c r="Y32" s="1">
        <v>45746</v>
      </c>
    </row>
    <row r="33" spans="5:25" x14ac:dyDescent="0.2">
      <c r="E33" s="1">
        <v>45596</v>
      </c>
      <c r="F33" t="s">
        <v>29</v>
      </c>
      <c r="M33" s="1">
        <v>45657</v>
      </c>
      <c r="Q33" s="1">
        <v>45688</v>
      </c>
      <c r="S33" t="s">
        <v>72</v>
      </c>
      <c r="Y33" s="1">
        <v>45747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53F6-8361-6042-8434-057AB3DA57A0}">
  <dimension ref="A1:X33"/>
  <sheetViews>
    <sheetView topLeftCell="N1" workbookViewId="0">
      <selection activeCell="U2" sqref="U2:X30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33.6640625" customWidth="1"/>
    <col min="12" max="12" width="21.33203125" customWidth="1"/>
    <col min="14" max="14" width="48" customWidth="1"/>
    <col min="16" max="16" width="27.1640625" customWidth="1"/>
    <col min="18" max="18" width="44.6640625" customWidth="1"/>
    <col min="20" max="20" width="41.83203125" customWidth="1"/>
  </cols>
  <sheetData>
    <row r="1" spans="1:24" x14ac:dyDescent="0.2">
      <c r="A1" s="2" t="s">
        <v>7</v>
      </c>
    </row>
    <row r="2" spans="1:24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</row>
    <row r="3" spans="1:24" x14ac:dyDescent="0.2">
      <c r="A3" s="1">
        <v>45536</v>
      </c>
      <c r="E3" s="1">
        <v>45566</v>
      </c>
      <c r="I3" s="1">
        <v>45597</v>
      </c>
      <c r="M3" s="1">
        <v>45627</v>
      </c>
      <c r="Q3" s="1">
        <v>45658</v>
      </c>
      <c r="U3" s="1">
        <v>45689</v>
      </c>
    </row>
    <row r="4" spans="1:24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U4" s="1">
        <v>45690</v>
      </c>
    </row>
    <row r="5" spans="1:24" x14ac:dyDescent="0.2">
      <c r="A5" s="1">
        <v>45538</v>
      </c>
      <c r="E5" s="1">
        <v>45568</v>
      </c>
      <c r="I5" s="1">
        <v>45599</v>
      </c>
      <c r="M5" s="1">
        <v>45629</v>
      </c>
      <c r="Q5" s="1">
        <v>45660</v>
      </c>
      <c r="U5" s="1">
        <v>45691</v>
      </c>
    </row>
    <row r="6" spans="1:24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</row>
    <row r="7" spans="1:24" x14ac:dyDescent="0.2">
      <c r="A7" s="1">
        <v>45540</v>
      </c>
      <c r="E7" s="1">
        <v>45570</v>
      </c>
      <c r="I7" s="1">
        <v>45601</v>
      </c>
      <c r="M7" s="1">
        <v>45631</v>
      </c>
      <c r="P7" t="s">
        <v>108</v>
      </c>
      <c r="Q7" s="1">
        <v>45662</v>
      </c>
      <c r="U7" s="1">
        <v>45693</v>
      </c>
    </row>
    <row r="8" spans="1:24" x14ac:dyDescent="0.2">
      <c r="A8" s="1">
        <v>45541</v>
      </c>
      <c r="E8" s="1">
        <v>45571</v>
      </c>
      <c r="I8" s="1">
        <v>45602</v>
      </c>
      <c r="J8" t="s">
        <v>31</v>
      </c>
      <c r="M8" s="1">
        <v>45632</v>
      </c>
      <c r="P8" t="s">
        <v>108</v>
      </c>
      <c r="Q8" s="1">
        <v>45663</v>
      </c>
      <c r="U8" s="1">
        <v>45694</v>
      </c>
    </row>
    <row r="9" spans="1:24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  <c r="U9" s="1">
        <v>45695</v>
      </c>
    </row>
    <row r="10" spans="1:24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</row>
    <row r="11" spans="1:24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</row>
    <row r="12" spans="1:24" x14ac:dyDescent="0.2">
      <c r="A12" s="1">
        <v>45545</v>
      </c>
      <c r="E12" s="1">
        <v>45575</v>
      </c>
      <c r="F12" t="s">
        <v>12</v>
      </c>
      <c r="I12" s="1">
        <v>45606</v>
      </c>
      <c r="M12" s="1">
        <v>45636</v>
      </c>
      <c r="Q12" s="1">
        <v>45667</v>
      </c>
      <c r="U12" s="1">
        <v>45698</v>
      </c>
    </row>
    <row r="13" spans="1:24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  <c r="U13" s="1">
        <v>45699</v>
      </c>
    </row>
    <row r="14" spans="1:24" x14ac:dyDescent="0.2">
      <c r="A14" s="1">
        <v>45547</v>
      </c>
      <c r="E14" s="1">
        <v>45577</v>
      </c>
      <c r="G14" t="s">
        <v>33</v>
      </c>
      <c r="I14" s="1">
        <v>45608</v>
      </c>
      <c r="M14" s="1">
        <v>45638</v>
      </c>
      <c r="Q14" s="1">
        <v>45669</v>
      </c>
      <c r="U14" s="1">
        <v>45700</v>
      </c>
    </row>
    <row r="15" spans="1:24" x14ac:dyDescent="0.2">
      <c r="A15" s="1">
        <v>45548</v>
      </c>
      <c r="E15" s="1">
        <v>45578</v>
      </c>
      <c r="I15" s="1">
        <v>45609</v>
      </c>
      <c r="M15" s="1">
        <v>45639</v>
      </c>
      <c r="Q15" s="1">
        <v>45670</v>
      </c>
      <c r="U15" s="1">
        <v>45701</v>
      </c>
    </row>
    <row r="16" spans="1:24" x14ac:dyDescent="0.2">
      <c r="A16" s="1">
        <v>45549</v>
      </c>
      <c r="E16" s="1">
        <v>45579</v>
      </c>
      <c r="I16" s="1">
        <v>45610</v>
      </c>
      <c r="J16" t="s">
        <v>68</v>
      </c>
      <c r="L16" t="s">
        <v>42</v>
      </c>
      <c r="M16" s="1">
        <v>45640</v>
      </c>
      <c r="N16" t="s">
        <v>118</v>
      </c>
      <c r="Q16" s="1">
        <v>45671</v>
      </c>
      <c r="U16" s="1">
        <v>45702</v>
      </c>
    </row>
    <row r="17" spans="1:21" x14ac:dyDescent="0.2">
      <c r="A17" s="1">
        <v>45550</v>
      </c>
      <c r="E17" s="1">
        <v>45580</v>
      </c>
      <c r="F17" t="s">
        <v>9</v>
      </c>
      <c r="I17" s="1">
        <v>45611</v>
      </c>
      <c r="M17" s="1">
        <v>45641</v>
      </c>
      <c r="Q17" s="1">
        <v>45672</v>
      </c>
      <c r="U17" s="1">
        <v>45703</v>
      </c>
    </row>
    <row r="18" spans="1:21" x14ac:dyDescent="0.2">
      <c r="A18" s="1">
        <v>45551</v>
      </c>
      <c r="E18" s="1">
        <v>45581</v>
      </c>
      <c r="I18" s="1">
        <v>45612</v>
      </c>
      <c r="M18" s="1">
        <v>45642</v>
      </c>
      <c r="Q18" s="1">
        <v>45673</v>
      </c>
      <c r="U18" s="1">
        <v>45704</v>
      </c>
    </row>
    <row r="19" spans="1:21" x14ac:dyDescent="0.2">
      <c r="A19" s="1">
        <v>45552</v>
      </c>
      <c r="B19" t="s">
        <v>12</v>
      </c>
      <c r="E19" s="1">
        <v>45582</v>
      </c>
      <c r="G19" t="s">
        <v>36</v>
      </c>
      <c r="H19" t="s">
        <v>42</v>
      </c>
      <c r="I19" s="1">
        <v>45613</v>
      </c>
      <c r="M19" s="1">
        <v>45643</v>
      </c>
      <c r="N19" t="s">
        <v>120</v>
      </c>
      <c r="Q19" s="1">
        <v>45674</v>
      </c>
      <c r="U19" s="1">
        <v>45705</v>
      </c>
    </row>
    <row r="20" spans="1:21" x14ac:dyDescent="0.2">
      <c r="A20" s="1">
        <v>45553</v>
      </c>
      <c r="E20" s="1">
        <v>45583</v>
      </c>
      <c r="I20" s="1">
        <v>45614</v>
      </c>
      <c r="M20" s="1">
        <v>45644</v>
      </c>
      <c r="Q20" s="1">
        <v>45675</v>
      </c>
      <c r="U20" s="1">
        <v>45706</v>
      </c>
    </row>
    <row r="21" spans="1:21" x14ac:dyDescent="0.2">
      <c r="A21" s="1">
        <v>45554</v>
      </c>
      <c r="E21" s="1">
        <v>45584</v>
      </c>
      <c r="I21" s="1">
        <v>45615</v>
      </c>
      <c r="M21" s="1">
        <v>45645</v>
      </c>
      <c r="Q21" s="1">
        <v>45676</v>
      </c>
      <c r="U21" s="1">
        <v>45707</v>
      </c>
    </row>
    <row r="22" spans="1:21" x14ac:dyDescent="0.2">
      <c r="A22" s="1">
        <v>45555</v>
      </c>
      <c r="E22" s="1">
        <v>45585</v>
      </c>
      <c r="F22" t="s">
        <v>95</v>
      </c>
      <c r="I22" s="1">
        <v>45616</v>
      </c>
      <c r="M22" s="1">
        <v>45646</v>
      </c>
      <c r="Q22" s="1">
        <v>45677</v>
      </c>
      <c r="U22" s="1">
        <v>45708</v>
      </c>
    </row>
    <row r="23" spans="1:21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  <c r="U23" s="1">
        <v>45709</v>
      </c>
    </row>
    <row r="24" spans="1:21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  <c r="U24" s="1">
        <v>45710</v>
      </c>
    </row>
    <row r="25" spans="1:21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</row>
    <row r="26" spans="1:21" x14ac:dyDescent="0.2">
      <c r="A26" s="1">
        <v>45559</v>
      </c>
      <c r="E26" s="1">
        <v>45589</v>
      </c>
      <c r="F26" t="s">
        <v>26</v>
      </c>
      <c r="I26" s="1">
        <v>45620</v>
      </c>
      <c r="M26" s="1">
        <v>45650</v>
      </c>
      <c r="Q26" s="1">
        <v>45681</v>
      </c>
      <c r="U26" s="1">
        <v>45712</v>
      </c>
    </row>
    <row r="27" spans="1:21" x14ac:dyDescent="0.2">
      <c r="A27" s="1">
        <v>45560</v>
      </c>
      <c r="E27" s="1">
        <v>45590</v>
      </c>
      <c r="I27" s="1">
        <v>45621</v>
      </c>
      <c r="M27" s="1">
        <v>45651</v>
      </c>
      <c r="Q27" s="1">
        <v>45682</v>
      </c>
      <c r="U27" s="1">
        <v>45713</v>
      </c>
    </row>
    <row r="28" spans="1:21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</row>
    <row r="29" spans="1:21" x14ac:dyDescent="0.2">
      <c r="A29" s="1">
        <v>45562</v>
      </c>
      <c r="E29" s="1">
        <v>45592</v>
      </c>
      <c r="I29" s="1">
        <v>45623</v>
      </c>
      <c r="M29" s="1">
        <v>45653</v>
      </c>
      <c r="Q29" s="1">
        <v>45684</v>
      </c>
      <c r="U29" s="1">
        <v>45715</v>
      </c>
    </row>
    <row r="30" spans="1:21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</row>
    <row r="31" spans="1:21" x14ac:dyDescent="0.2">
      <c r="A31" s="1">
        <v>45564</v>
      </c>
      <c r="E31" s="1">
        <v>45594</v>
      </c>
      <c r="F31" t="s">
        <v>96</v>
      </c>
      <c r="I31" s="1">
        <v>45625</v>
      </c>
      <c r="M31" s="1">
        <v>45655</v>
      </c>
      <c r="Q31" s="1">
        <v>45686</v>
      </c>
    </row>
    <row r="32" spans="1:21" x14ac:dyDescent="0.2">
      <c r="A32" s="1">
        <v>45565</v>
      </c>
      <c r="E32" s="1">
        <v>45595</v>
      </c>
      <c r="F32" t="s">
        <v>41</v>
      </c>
      <c r="I32" s="1">
        <v>45626</v>
      </c>
      <c r="M32" s="1">
        <v>45656</v>
      </c>
      <c r="Q32" s="1">
        <v>45687</v>
      </c>
    </row>
    <row r="33" spans="5:17" x14ac:dyDescent="0.2">
      <c r="E33" s="1">
        <v>45596</v>
      </c>
      <c r="M33" s="1">
        <v>45657</v>
      </c>
      <c r="Q33" s="1">
        <v>45688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D606-9DE8-1C4F-AA41-5818F1AB81FE}">
  <dimension ref="A1:T33"/>
  <sheetViews>
    <sheetView topLeftCell="K1" workbookViewId="0">
      <selection activeCell="O38" sqref="O38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33.6640625" customWidth="1"/>
    <col min="11" max="11" width="14" customWidth="1"/>
    <col min="12" max="12" width="11.6640625" customWidth="1"/>
    <col min="14" max="14" width="29.5" customWidth="1"/>
    <col min="16" max="16" width="29.33203125" customWidth="1"/>
    <col min="18" max="18" width="42.6640625" customWidth="1"/>
    <col min="20" max="20" width="31" customWidth="1"/>
  </cols>
  <sheetData>
    <row r="1" spans="1:20" x14ac:dyDescent="0.2">
      <c r="A1" s="2" t="s">
        <v>3</v>
      </c>
    </row>
    <row r="2" spans="1:20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</row>
    <row r="3" spans="1:20" x14ac:dyDescent="0.2">
      <c r="A3" s="1">
        <v>45536</v>
      </c>
      <c r="E3" s="1">
        <v>45566</v>
      </c>
      <c r="F3" t="s">
        <v>17</v>
      </c>
      <c r="I3" s="1">
        <v>45597</v>
      </c>
      <c r="J3" t="s">
        <v>62</v>
      </c>
      <c r="M3" s="1">
        <v>45627</v>
      </c>
      <c r="Q3" s="1">
        <v>45658</v>
      </c>
    </row>
    <row r="4" spans="1:20" x14ac:dyDescent="0.2">
      <c r="A4" s="1">
        <v>45537</v>
      </c>
      <c r="E4" s="1">
        <v>45567</v>
      </c>
      <c r="I4" s="1">
        <v>45598</v>
      </c>
      <c r="M4" s="1">
        <v>45628</v>
      </c>
      <c r="P4" t="s">
        <v>108</v>
      </c>
      <c r="Q4" s="1">
        <v>45659</v>
      </c>
    </row>
    <row r="5" spans="1:20" x14ac:dyDescent="0.2">
      <c r="A5" s="1">
        <v>45538</v>
      </c>
      <c r="E5" s="1">
        <v>45568</v>
      </c>
      <c r="I5" s="1">
        <v>45599</v>
      </c>
      <c r="M5" s="1">
        <v>45629</v>
      </c>
      <c r="Q5" s="1">
        <v>45660</v>
      </c>
      <c r="R5" t="s">
        <v>129</v>
      </c>
    </row>
    <row r="6" spans="1:20" x14ac:dyDescent="0.2">
      <c r="A6" s="1">
        <v>45539</v>
      </c>
      <c r="E6" s="1">
        <v>45569</v>
      </c>
      <c r="I6" s="1">
        <v>45600</v>
      </c>
      <c r="J6" t="s">
        <v>55</v>
      </c>
      <c r="M6" s="1">
        <v>45630</v>
      </c>
      <c r="Q6" s="1">
        <v>45661</v>
      </c>
    </row>
    <row r="7" spans="1:20" x14ac:dyDescent="0.2">
      <c r="A7" s="1">
        <v>45540</v>
      </c>
      <c r="E7" s="1">
        <v>45570</v>
      </c>
      <c r="I7" s="1">
        <v>45601</v>
      </c>
      <c r="M7" s="1">
        <v>45631</v>
      </c>
      <c r="Q7" s="1">
        <v>45662</v>
      </c>
    </row>
    <row r="8" spans="1:20" x14ac:dyDescent="0.2">
      <c r="A8" s="1">
        <v>45541</v>
      </c>
      <c r="E8" s="1">
        <v>45571</v>
      </c>
      <c r="I8" s="1">
        <v>45602</v>
      </c>
      <c r="M8" s="1">
        <v>45632</v>
      </c>
      <c r="N8" t="s">
        <v>55</v>
      </c>
      <c r="Q8" s="1">
        <v>45663</v>
      </c>
    </row>
    <row r="9" spans="1:20" x14ac:dyDescent="0.2">
      <c r="A9" s="1">
        <v>45542</v>
      </c>
      <c r="E9" s="1">
        <v>45572</v>
      </c>
      <c r="I9" s="1">
        <v>45603</v>
      </c>
      <c r="J9" t="s">
        <v>55</v>
      </c>
      <c r="M9" s="1">
        <v>45633</v>
      </c>
      <c r="Q9" s="1">
        <v>45664</v>
      </c>
    </row>
    <row r="10" spans="1:20" x14ac:dyDescent="0.2">
      <c r="A10" s="1">
        <v>45543</v>
      </c>
      <c r="E10" s="1">
        <v>45573</v>
      </c>
      <c r="F10" t="s">
        <v>17</v>
      </c>
      <c r="I10" s="1">
        <v>45604</v>
      </c>
      <c r="M10" s="1">
        <v>45634</v>
      </c>
      <c r="N10" t="s">
        <v>111</v>
      </c>
      <c r="Q10" s="1">
        <v>45665</v>
      </c>
    </row>
    <row r="11" spans="1:20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</row>
    <row r="12" spans="1:20" x14ac:dyDescent="0.2">
      <c r="A12" s="1">
        <v>45545</v>
      </c>
      <c r="E12" s="1">
        <v>45575</v>
      </c>
      <c r="F12" t="s">
        <v>32</v>
      </c>
      <c r="I12" s="1">
        <v>45606</v>
      </c>
      <c r="M12" s="1">
        <v>45636</v>
      </c>
      <c r="N12" t="s">
        <v>55</v>
      </c>
      <c r="Q12" s="1">
        <v>45667</v>
      </c>
    </row>
    <row r="13" spans="1:20" x14ac:dyDescent="0.2">
      <c r="A13" s="1">
        <v>45546</v>
      </c>
      <c r="E13" s="1">
        <v>45576</v>
      </c>
      <c r="F13" t="s">
        <v>32</v>
      </c>
      <c r="I13" s="1">
        <v>45607</v>
      </c>
      <c r="M13" s="1">
        <v>45637</v>
      </c>
      <c r="Q13" s="1">
        <v>45668</v>
      </c>
    </row>
    <row r="14" spans="1:20" x14ac:dyDescent="0.2">
      <c r="A14" s="1">
        <v>45547</v>
      </c>
      <c r="E14" s="1">
        <v>45577</v>
      </c>
      <c r="G14" t="s">
        <v>33</v>
      </c>
      <c r="I14" s="1">
        <v>45608</v>
      </c>
      <c r="M14" s="1">
        <v>45638</v>
      </c>
      <c r="Q14" s="1">
        <v>45669</v>
      </c>
    </row>
    <row r="15" spans="1:20" x14ac:dyDescent="0.2">
      <c r="A15" s="1">
        <v>45548</v>
      </c>
      <c r="E15" s="1">
        <v>45578</v>
      </c>
      <c r="I15" s="1">
        <v>45609</v>
      </c>
      <c r="J15" t="s">
        <v>66</v>
      </c>
      <c r="M15" s="1">
        <v>45639</v>
      </c>
      <c r="Q15" s="1">
        <v>45670</v>
      </c>
    </row>
    <row r="16" spans="1:20" x14ac:dyDescent="0.2">
      <c r="A16" s="1">
        <v>45549</v>
      </c>
      <c r="E16" s="1">
        <v>45579</v>
      </c>
      <c r="I16" s="1">
        <v>45610</v>
      </c>
      <c r="M16" s="1">
        <v>45640</v>
      </c>
      <c r="Q16" s="1">
        <v>45671</v>
      </c>
    </row>
    <row r="17" spans="1:17" x14ac:dyDescent="0.2">
      <c r="A17" s="1">
        <v>45550</v>
      </c>
      <c r="E17" s="1">
        <v>45580</v>
      </c>
      <c r="F17" t="s">
        <v>9</v>
      </c>
      <c r="I17" s="1">
        <v>45611</v>
      </c>
      <c r="M17" s="1">
        <v>45641</v>
      </c>
      <c r="Q17" s="1">
        <v>45672</v>
      </c>
    </row>
    <row r="18" spans="1:17" x14ac:dyDescent="0.2">
      <c r="A18" s="1">
        <v>45551</v>
      </c>
      <c r="E18" s="1">
        <v>45581</v>
      </c>
      <c r="F18" t="s">
        <v>97</v>
      </c>
      <c r="I18" s="1">
        <v>45612</v>
      </c>
      <c r="M18" s="1">
        <v>45642</v>
      </c>
      <c r="Q18" s="1">
        <v>45673</v>
      </c>
    </row>
    <row r="19" spans="1:17" x14ac:dyDescent="0.2">
      <c r="A19" s="1">
        <v>45552</v>
      </c>
      <c r="B19" t="s">
        <v>91</v>
      </c>
      <c r="E19" s="1">
        <v>45582</v>
      </c>
      <c r="I19" s="1">
        <v>45613</v>
      </c>
      <c r="M19" s="1">
        <v>45643</v>
      </c>
      <c r="Q19" s="1">
        <v>45674</v>
      </c>
    </row>
    <row r="20" spans="1:17" x14ac:dyDescent="0.2">
      <c r="A20" s="1">
        <v>45553</v>
      </c>
      <c r="B20" t="s">
        <v>91</v>
      </c>
      <c r="C20" t="s">
        <v>16</v>
      </c>
      <c r="E20" s="1">
        <v>45583</v>
      </c>
      <c r="H20" t="s">
        <v>60</v>
      </c>
      <c r="I20" s="1">
        <v>45614</v>
      </c>
      <c r="M20" s="1">
        <v>45644</v>
      </c>
      <c r="Q20" s="1">
        <v>45675</v>
      </c>
    </row>
    <row r="21" spans="1:17" x14ac:dyDescent="0.2">
      <c r="A21" s="1">
        <v>45554</v>
      </c>
      <c r="B21" t="s">
        <v>17</v>
      </c>
      <c r="E21" s="1">
        <v>45584</v>
      </c>
      <c r="I21" s="1">
        <v>45615</v>
      </c>
      <c r="M21" s="1">
        <v>45645</v>
      </c>
      <c r="Q21" s="1">
        <v>45676</v>
      </c>
    </row>
    <row r="22" spans="1:17" x14ac:dyDescent="0.2">
      <c r="A22" s="1">
        <v>45555</v>
      </c>
      <c r="E22" s="1">
        <v>45585</v>
      </c>
      <c r="I22" s="1">
        <v>45616</v>
      </c>
      <c r="M22" s="1">
        <v>45646</v>
      </c>
      <c r="Q22" s="1">
        <v>45677</v>
      </c>
    </row>
    <row r="23" spans="1:17" x14ac:dyDescent="0.2">
      <c r="A23" s="1">
        <v>45556</v>
      </c>
      <c r="E23" s="1">
        <v>45586</v>
      </c>
      <c r="F23" t="s">
        <v>51</v>
      </c>
      <c r="I23" s="1">
        <v>45617</v>
      </c>
      <c r="M23" s="1">
        <v>45647</v>
      </c>
      <c r="Q23" s="1">
        <v>45678</v>
      </c>
    </row>
    <row r="24" spans="1:17" x14ac:dyDescent="0.2">
      <c r="A24" s="1">
        <v>45557</v>
      </c>
      <c r="D24" t="s">
        <v>23</v>
      </c>
      <c r="E24" s="1">
        <v>45587</v>
      </c>
      <c r="I24" s="1">
        <v>45618</v>
      </c>
      <c r="M24" s="1">
        <v>45648</v>
      </c>
      <c r="Q24" s="1">
        <v>45679</v>
      </c>
    </row>
    <row r="25" spans="1:17" x14ac:dyDescent="0.2">
      <c r="A25" s="1">
        <v>45558</v>
      </c>
      <c r="B25" t="s">
        <v>17</v>
      </c>
      <c r="E25" s="1">
        <v>45588</v>
      </c>
      <c r="I25" s="1">
        <v>45619</v>
      </c>
      <c r="M25" s="1">
        <v>45649</v>
      </c>
      <c r="Q25" s="1">
        <v>45680</v>
      </c>
    </row>
    <row r="26" spans="1:17" x14ac:dyDescent="0.2">
      <c r="A26" s="1">
        <v>45559</v>
      </c>
      <c r="E26" s="1">
        <v>45589</v>
      </c>
      <c r="F26" t="s">
        <v>44</v>
      </c>
      <c r="I26" s="1">
        <v>45620</v>
      </c>
      <c r="M26" s="1">
        <v>45650</v>
      </c>
      <c r="Q26" s="1">
        <v>45681</v>
      </c>
    </row>
    <row r="27" spans="1:17" x14ac:dyDescent="0.2">
      <c r="A27" s="1">
        <v>45560</v>
      </c>
      <c r="E27" s="1">
        <v>45590</v>
      </c>
      <c r="F27" t="s">
        <v>32</v>
      </c>
      <c r="G27" t="s">
        <v>20</v>
      </c>
      <c r="I27" s="1">
        <v>45621</v>
      </c>
      <c r="M27" s="1">
        <v>45651</v>
      </c>
      <c r="P27" t="s">
        <v>72</v>
      </c>
      <c r="Q27" s="1">
        <v>45682</v>
      </c>
    </row>
    <row r="28" spans="1:17" x14ac:dyDescent="0.2">
      <c r="A28" s="1">
        <v>45561</v>
      </c>
      <c r="B28" t="s">
        <v>91</v>
      </c>
      <c r="E28" s="1">
        <v>45591</v>
      </c>
      <c r="I28" s="1">
        <v>45622</v>
      </c>
      <c r="M28" s="1">
        <v>45652</v>
      </c>
      <c r="Q28" s="1">
        <v>45683</v>
      </c>
    </row>
    <row r="29" spans="1:17" x14ac:dyDescent="0.2">
      <c r="A29" s="1">
        <v>45562</v>
      </c>
      <c r="E29" s="1">
        <v>45592</v>
      </c>
      <c r="I29" s="1">
        <v>45623</v>
      </c>
      <c r="M29" s="1">
        <v>45653</v>
      </c>
      <c r="Q29" s="1">
        <v>45684</v>
      </c>
    </row>
    <row r="30" spans="1:17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</row>
    <row r="31" spans="1:17" x14ac:dyDescent="0.2">
      <c r="A31" s="1">
        <v>45564</v>
      </c>
      <c r="E31" s="1">
        <v>45594</v>
      </c>
      <c r="I31" s="1">
        <v>45625</v>
      </c>
      <c r="J31" t="s">
        <v>32</v>
      </c>
      <c r="M31" s="1">
        <v>45655</v>
      </c>
      <c r="Q31" s="1">
        <v>45686</v>
      </c>
    </row>
    <row r="32" spans="1:17" x14ac:dyDescent="0.2">
      <c r="A32" s="1">
        <v>45565</v>
      </c>
      <c r="B32" t="s">
        <v>17</v>
      </c>
      <c r="E32" s="1">
        <v>45595</v>
      </c>
      <c r="I32" s="1">
        <v>45626</v>
      </c>
      <c r="M32" s="1">
        <v>45656</v>
      </c>
      <c r="N32" t="s">
        <v>130</v>
      </c>
      <c r="Q32" s="1">
        <v>45687</v>
      </c>
    </row>
    <row r="33" spans="5:17" x14ac:dyDescent="0.2">
      <c r="E33" s="1">
        <v>45596</v>
      </c>
      <c r="F33" t="s">
        <v>61</v>
      </c>
      <c r="M33" s="1">
        <v>45657</v>
      </c>
      <c r="N33" t="s">
        <v>129</v>
      </c>
      <c r="Q33" s="1">
        <v>45688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1050-080E-8048-923F-774685B19ABF}">
  <dimension ref="A1:H32"/>
  <sheetViews>
    <sheetView workbookViewId="0">
      <selection activeCell="G17" sqref="G17"/>
    </sheetView>
  </sheetViews>
  <sheetFormatPr baseColWidth="10" defaultRowHeight="16" x14ac:dyDescent="0.2"/>
  <cols>
    <col min="2" max="2" width="57.1640625" customWidth="1"/>
    <col min="3" max="3" width="18.33203125" customWidth="1"/>
    <col min="6" max="6" width="51" customWidth="1"/>
    <col min="7" max="7" width="24.6640625" bestFit="1" customWidth="1"/>
  </cols>
  <sheetData>
    <row r="1" spans="1:8" x14ac:dyDescent="0.2">
      <c r="A1" s="4" t="s">
        <v>140</v>
      </c>
      <c r="B1" s="4" t="s">
        <v>19</v>
      </c>
      <c r="C1" s="4" t="s">
        <v>20</v>
      </c>
      <c r="D1" s="4" t="s">
        <v>21</v>
      </c>
      <c r="E1" s="2" t="s">
        <v>157</v>
      </c>
      <c r="F1" s="2" t="s">
        <v>19</v>
      </c>
      <c r="G1" s="2" t="s">
        <v>20</v>
      </c>
      <c r="H1" s="2" t="s">
        <v>21</v>
      </c>
    </row>
    <row r="2" spans="1:8" x14ac:dyDescent="0.2">
      <c r="A2" s="5">
        <v>45689</v>
      </c>
      <c r="B2" s="3"/>
      <c r="C2" s="3"/>
      <c r="D2" s="3"/>
      <c r="E2" s="1">
        <v>45717</v>
      </c>
    </row>
    <row r="3" spans="1:8" x14ac:dyDescent="0.2">
      <c r="A3" s="5">
        <v>45690</v>
      </c>
      <c r="B3" s="3"/>
      <c r="C3" s="3"/>
      <c r="D3" s="3"/>
      <c r="E3" s="1">
        <v>45718</v>
      </c>
    </row>
    <row r="4" spans="1:8" x14ac:dyDescent="0.2">
      <c r="A4" s="5">
        <v>45691</v>
      </c>
      <c r="B4" s="3"/>
      <c r="C4" s="3"/>
      <c r="D4" s="3"/>
      <c r="E4" s="1">
        <v>45719</v>
      </c>
    </row>
    <row r="5" spans="1:8" x14ac:dyDescent="0.2">
      <c r="A5" s="5">
        <v>45692</v>
      </c>
      <c r="B5" s="3"/>
      <c r="C5" s="3"/>
      <c r="D5" s="3"/>
      <c r="E5" s="1">
        <v>45720</v>
      </c>
    </row>
    <row r="6" spans="1:8" x14ac:dyDescent="0.2">
      <c r="A6" s="5">
        <v>45693</v>
      </c>
      <c r="B6" s="3"/>
      <c r="C6" s="3"/>
      <c r="D6" s="3"/>
      <c r="E6" s="1">
        <v>45721</v>
      </c>
    </row>
    <row r="7" spans="1:8" x14ac:dyDescent="0.2">
      <c r="A7" s="5">
        <v>45694</v>
      </c>
      <c r="B7" s="3"/>
      <c r="C7" s="3"/>
      <c r="D7" s="3"/>
      <c r="E7" s="1">
        <v>45722</v>
      </c>
      <c r="G7" t="s">
        <v>160</v>
      </c>
    </row>
    <row r="8" spans="1:8" x14ac:dyDescent="0.2">
      <c r="A8" s="5">
        <v>45695</v>
      </c>
      <c r="B8" s="3"/>
      <c r="C8" s="3"/>
      <c r="D8" s="3"/>
      <c r="E8" s="1">
        <v>45723</v>
      </c>
      <c r="F8" t="s">
        <v>171</v>
      </c>
    </row>
    <row r="9" spans="1:8" x14ac:dyDescent="0.2">
      <c r="A9" s="5">
        <v>45696</v>
      </c>
      <c r="B9" s="3"/>
      <c r="C9" s="3"/>
      <c r="D9" s="3"/>
      <c r="E9" s="1">
        <v>45724</v>
      </c>
    </row>
    <row r="10" spans="1:8" x14ac:dyDescent="0.2">
      <c r="A10" s="5">
        <v>45697</v>
      </c>
      <c r="B10" s="3" t="s">
        <v>32</v>
      </c>
      <c r="C10" s="3"/>
      <c r="D10" s="3"/>
      <c r="E10" s="1">
        <v>45725</v>
      </c>
    </row>
    <row r="11" spans="1:8" x14ac:dyDescent="0.2">
      <c r="A11" s="5">
        <v>45698</v>
      </c>
      <c r="B11" s="3" t="s">
        <v>32</v>
      </c>
      <c r="C11" s="3"/>
      <c r="D11" s="3"/>
      <c r="E11" s="1">
        <v>45726</v>
      </c>
      <c r="F11" t="s">
        <v>164</v>
      </c>
    </row>
    <row r="12" spans="1:8" x14ac:dyDescent="0.2">
      <c r="A12" s="5">
        <v>45699</v>
      </c>
      <c r="B12" s="3"/>
      <c r="C12" s="3"/>
      <c r="D12" s="3"/>
      <c r="E12" s="1">
        <v>45727</v>
      </c>
    </row>
    <row r="13" spans="1:8" x14ac:dyDescent="0.2">
      <c r="A13" s="5">
        <v>45700</v>
      </c>
      <c r="B13" s="3"/>
      <c r="C13" s="3"/>
      <c r="D13" s="3"/>
      <c r="E13" s="1">
        <v>45728</v>
      </c>
    </row>
    <row r="14" spans="1:8" x14ac:dyDescent="0.2">
      <c r="A14" s="5">
        <v>45701</v>
      </c>
      <c r="B14" s="3"/>
      <c r="C14" s="3"/>
      <c r="D14" s="3"/>
      <c r="E14" s="1">
        <v>45729</v>
      </c>
    </row>
    <row r="15" spans="1:8" x14ac:dyDescent="0.2">
      <c r="A15" s="5">
        <v>45702</v>
      </c>
      <c r="B15" s="3"/>
      <c r="C15" s="3"/>
      <c r="D15" s="3"/>
      <c r="E15" s="1">
        <v>45730</v>
      </c>
      <c r="F15" t="s">
        <v>171</v>
      </c>
    </row>
    <row r="16" spans="1:8" x14ac:dyDescent="0.2">
      <c r="A16" s="5">
        <v>45703</v>
      </c>
      <c r="B16" s="3"/>
      <c r="C16" s="3"/>
      <c r="D16" s="3"/>
      <c r="E16" s="1">
        <v>45731</v>
      </c>
    </row>
    <row r="17" spans="1:7" x14ac:dyDescent="0.2">
      <c r="A17" s="5">
        <v>45704</v>
      </c>
      <c r="B17" s="3"/>
      <c r="C17" s="3"/>
      <c r="D17" s="3"/>
      <c r="E17" s="1">
        <v>45732</v>
      </c>
    </row>
    <row r="18" spans="1:7" x14ac:dyDescent="0.2">
      <c r="A18" s="5">
        <v>45705</v>
      </c>
      <c r="B18" s="3"/>
      <c r="C18" s="3"/>
      <c r="D18" s="3"/>
      <c r="E18" s="1">
        <v>45733</v>
      </c>
    </row>
    <row r="19" spans="1:7" x14ac:dyDescent="0.2">
      <c r="A19" s="5">
        <v>45706</v>
      </c>
      <c r="B19" s="3" t="s">
        <v>143</v>
      </c>
      <c r="C19" s="3"/>
      <c r="D19" s="3"/>
      <c r="E19" s="1">
        <v>45734</v>
      </c>
    </row>
    <row r="20" spans="1:7" x14ac:dyDescent="0.2">
      <c r="A20" s="5">
        <v>45707</v>
      </c>
      <c r="B20" s="3" t="s">
        <v>151</v>
      </c>
      <c r="C20" s="3"/>
      <c r="D20" s="3"/>
      <c r="E20" s="1">
        <v>45735</v>
      </c>
    </row>
    <row r="21" spans="1:7" x14ac:dyDescent="0.2">
      <c r="A21" s="5">
        <v>45708</v>
      </c>
      <c r="B21" s="3"/>
      <c r="C21" s="3"/>
      <c r="D21" s="3"/>
      <c r="E21" s="1">
        <v>45736</v>
      </c>
    </row>
    <row r="22" spans="1:7" x14ac:dyDescent="0.2">
      <c r="A22" s="5">
        <v>45709</v>
      </c>
      <c r="B22" s="3"/>
      <c r="C22" s="3"/>
      <c r="D22" s="3"/>
      <c r="E22" s="1">
        <v>45737</v>
      </c>
    </row>
    <row r="23" spans="1:7" x14ac:dyDescent="0.2">
      <c r="A23" s="5">
        <v>45710</v>
      </c>
      <c r="B23" s="3"/>
      <c r="C23" s="3"/>
      <c r="D23" s="3"/>
      <c r="E23" s="1">
        <v>45738</v>
      </c>
    </row>
    <row r="24" spans="1:7" x14ac:dyDescent="0.2">
      <c r="A24" s="5">
        <v>45711</v>
      </c>
      <c r="B24" s="3"/>
      <c r="C24" s="3"/>
      <c r="D24" s="3"/>
      <c r="E24" s="1">
        <v>45739</v>
      </c>
    </row>
    <row r="25" spans="1:7" x14ac:dyDescent="0.2">
      <c r="A25" s="5">
        <v>45712</v>
      </c>
      <c r="B25" s="3"/>
      <c r="C25" s="3"/>
      <c r="D25" s="3"/>
      <c r="E25" s="1">
        <v>45740</v>
      </c>
    </row>
    <row r="26" spans="1:7" x14ac:dyDescent="0.2">
      <c r="A26" s="5">
        <v>45713</v>
      </c>
      <c r="B26" s="3"/>
      <c r="C26" s="3"/>
      <c r="D26" s="3"/>
      <c r="E26" s="1">
        <v>45741</v>
      </c>
    </row>
    <row r="27" spans="1:7" x14ac:dyDescent="0.2">
      <c r="A27" s="5">
        <v>45714</v>
      </c>
      <c r="B27" s="3"/>
      <c r="C27" s="3"/>
      <c r="D27" s="3"/>
      <c r="E27" s="1">
        <v>45742</v>
      </c>
    </row>
    <row r="28" spans="1:7" x14ac:dyDescent="0.2">
      <c r="A28" s="5">
        <v>45715</v>
      </c>
      <c r="B28" s="3" t="s">
        <v>162</v>
      </c>
      <c r="C28" s="3" t="s">
        <v>160</v>
      </c>
      <c r="D28" s="3"/>
      <c r="E28" s="1">
        <v>45743</v>
      </c>
      <c r="G28" t="s">
        <v>184</v>
      </c>
    </row>
    <row r="29" spans="1:7" x14ac:dyDescent="0.2">
      <c r="A29" s="5">
        <v>45716</v>
      </c>
      <c r="B29" s="3"/>
      <c r="C29" s="3"/>
      <c r="D29" s="3"/>
      <c r="E29" s="1">
        <v>45744</v>
      </c>
    </row>
    <row r="30" spans="1:7" x14ac:dyDescent="0.2">
      <c r="E30" s="1">
        <v>45745</v>
      </c>
    </row>
    <row r="31" spans="1:7" x14ac:dyDescent="0.2">
      <c r="E31" s="1">
        <v>45746</v>
      </c>
    </row>
    <row r="32" spans="1:7" x14ac:dyDescent="0.2">
      <c r="E32" s="1">
        <v>45747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E69A-CB61-6B48-9D4A-3460552A1400}">
  <dimension ref="A1:H32"/>
  <sheetViews>
    <sheetView workbookViewId="0">
      <selection activeCell="F28" sqref="F28"/>
    </sheetView>
  </sheetViews>
  <sheetFormatPr baseColWidth="10" defaultRowHeight="16" x14ac:dyDescent="0.2"/>
  <cols>
    <col min="2" max="2" width="30.1640625" customWidth="1"/>
    <col min="6" max="6" width="71.1640625" bestFit="1" customWidth="1"/>
    <col min="7" max="7" width="28.1640625" customWidth="1"/>
  </cols>
  <sheetData>
    <row r="1" spans="1:8" x14ac:dyDescent="0.2">
      <c r="A1" s="4" t="s">
        <v>140</v>
      </c>
      <c r="B1" s="4" t="s">
        <v>19</v>
      </c>
      <c r="C1" s="4" t="s">
        <v>20</v>
      </c>
      <c r="D1" s="4" t="s">
        <v>21</v>
      </c>
      <c r="E1" s="2" t="s">
        <v>157</v>
      </c>
      <c r="F1" s="2" t="s">
        <v>19</v>
      </c>
      <c r="G1" s="2" t="s">
        <v>20</v>
      </c>
      <c r="H1" s="2" t="s">
        <v>21</v>
      </c>
    </row>
    <row r="2" spans="1:8" x14ac:dyDescent="0.2">
      <c r="A2" s="5">
        <v>45689</v>
      </c>
      <c r="B2" s="3"/>
      <c r="C2" s="3"/>
      <c r="D2" s="3"/>
      <c r="E2" s="1">
        <v>45717</v>
      </c>
    </row>
    <row r="3" spans="1:8" x14ac:dyDescent="0.2">
      <c r="A3" s="5">
        <v>45690</v>
      </c>
      <c r="B3" s="3"/>
      <c r="C3" s="3"/>
      <c r="D3" s="3"/>
      <c r="E3" s="1">
        <v>45718</v>
      </c>
    </row>
    <row r="4" spans="1:8" x14ac:dyDescent="0.2">
      <c r="A4" s="5">
        <v>45691</v>
      </c>
      <c r="B4" s="3"/>
      <c r="C4" s="3"/>
      <c r="D4" s="3"/>
      <c r="E4" s="1">
        <v>45719</v>
      </c>
    </row>
    <row r="5" spans="1:8" x14ac:dyDescent="0.2">
      <c r="A5" s="5">
        <v>45692</v>
      </c>
      <c r="B5" s="3"/>
      <c r="C5" s="3"/>
      <c r="D5" s="3"/>
      <c r="E5" s="1">
        <v>45720</v>
      </c>
      <c r="G5" t="s">
        <v>166</v>
      </c>
    </row>
    <row r="6" spans="1:8" x14ac:dyDescent="0.2">
      <c r="A6" s="5">
        <v>45693</v>
      </c>
      <c r="B6" s="3"/>
      <c r="C6" s="3"/>
      <c r="D6" s="3"/>
      <c r="E6" s="1">
        <v>45721</v>
      </c>
    </row>
    <row r="7" spans="1:8" x14ac:dyDescent="0.2">
      <c r="A7" s="5">
        <v>45694</v>
      </c>
      <c r="B7" s="3"/>
      <c r="C7" s="3"/>
      <c r="D7" s="3"/>
      <c r="E7" s="1">
        <v>45722</v>
      </c>
    </row>
    <row r="8" spans="1:8" x14ac:dyDescent="0.2">
      <c r="A8" s="5">
        <v>45695</v>
      </c>
      <c r="B8" s="3"/>
      <c r="C8" s="3"/>
      <c r="D8" s="3"/>
      <c r="E8" s="1">
        <v>45723</v>
      </c>
      <c r="F8" t="s">
        <v>172</v>
      </c>
    </row>
    <row r="9" spans="1:8" x14ac:dyDescent="0.2">
      <c r="A9" s="5">
        <v>45696</v>
      </c>
      <c r="B9" s="3"/>
      <c r="C9" s="3"/>
      <c r="D9" s="3"/>
      <c r="E9" s="1">
        <v>45724</v>
      </c>
    </row>
    <row r="10" spans="1:8" x14ac:dyDescent="0.2">
      <c r="A10" s="5">
        <v>45697</v>
      </c>
      <c r="B10" s="3"/>
      <c r="C10" s="3"/>
      <c r="D10" s="3"/>
      <c r="E10" s="1">
        <v>45725</v>
      </c>
    </row>
    <row r="11" spans="1:8" x14ac:dyDescent="0.2">
      <c r="A11" s="5">
        <v>45698</v>
      </c>
      <c r="B11" s="3"/>
      <c r="C11" s="3"/>
      <c r="D11" s="3"/>
      <c r="E11" s="1">
        <v>45726</v>
      </c>
    </row>
    <row r="12" spans="1:8" x14ac:dyDescent="0.2">
      <c r="A12" s="5">
        <v>45699</v>
      </c>
      <c r="B12" s="3"/>
      <c r="C12" s="3"/>
      <c r="D12" s="3"/>
      <c r="E12" s="1">
        <v>45727</v>
      </c>
      <c r="G12" t="s">
        <v>166</v>
      </c>
    </row>
    <row r="13" spans="1:8" x14ac:dyDescent="0.2">
      <c r="A13" s="5">
        <v>45700</v>
      </c>
      <c r="B13" s="3"/>
      <c r="C13" s="3"/>
      <c r="D13" s="3"/>
      <c r="E13" s="1">
        <v>45728</v>
      </c>
    </row>
    <row r="14" spans="1:8" x14ac:dyDescent="0.2">
      <c r="A14" s="5">
        <v>45701</v>
      </c>
      <c r="B14" s="3"/>
      <c r="C14" s="3"/>
      <c r="D14" s="3"/>
      <c r="E14" s="1">
        <v>45729</v>
      </c>
      <c r="F14" t="s">
        <v>168</v>
      </c>
    </row>
    <row r="15" spans="1:8" x14ac:dyDescent="0.2">
      <c r="A15" s="5">
        <v>45702</v>
      </c>
      <c r="B15" s="3"/>
      <c r="C15" s="3"/>
      <c r="D15" s="3"/>
      <c r="E15" s="1">
        <v>45730</v>
      </c>
      <c r="F15" t="s">
        <v>172</v>
      </c>
    </row>
    <row r="16" spans="1:8" x14ac:dyDescent="0.2">
      <c r="A16" s="5">
        <v>45703</v>
      </c>
      <c r="B16" s="3"/>
      <c r="C16" s="3"/>
      <c r="D16" s="3"/>
      <c r="E16" s="1">
        <v>45731</v>
      </c>
    </row>
    <row r="17" spans="1:7" x14ac:dyDescent="0.2">
      <c r="A17" s="5">
        <v>45704</v>
      </c>
      <c r="B17" s="3"/>
      <c r="C17" s="3"/>
      <c r="D17" s="3"/>
      <c r="E17" s="1">
        <v>45732</v>
      </c>
    </row>
    <row r="18" spans="1:7" x14ac:dyDescent="0.2">
      <c r="A18" s="5">
        <v>45705</v>
      </c>
      <c r="B18" s="3"/>
      <c r="C18" s="3"/>
      <c r="D18" s="3"/>
      <c r="E18" s="1">
        <v>45733</v>
      </c>
    </row>
    <row r="19" spans="1:7" x14ac:dyDescent="0.2">
      <c r="A19" s="5">
        <v>45706</v>
      </c>
      <c r="B19" s="3"/>
      <c r="C19" s="3"/>
      <c r="D19" s="3"/>
      <c r="E19" s="1">
        <v>45734</v>
      </c>
    </row>
    <row r="20" spans="1:7" x14ac:dyDescent="0.2">
      <c r="A20" s="5">
        <v>45707</v>
      </c>
      <c r="B20" s="3" t="s">
        <v>154</v>
      </c>
      <c r="C20" s="3"/>
      <c r="D20" s="3"/>
      <c r="E20" s="1">
        <v>45735</v>
      </c>
    </row>
    <row r="21" spans="1:7" x14ac:dyDescent="0.2">
      <c r="A21" s="5">
        <v>45708</v>
      </c>
      <c r="B21" s="3"/>
      <c r="C21" s="3"/>
      <c r="D21" s="3"/>
      <c r="E21" s="1">
        <v>45736</v>
      </c>
    </row>
    <row r="22" spans="1:7" x14ac:dyDescent="0.2">
      <c r="A22" s="5">
        <v>45709</v>
      </c>
      <c r="B22" s="3"/>
      <c r="C22" s="3"/>
      <c r="D22" s="3"/>
      <c r="E22" s="1">
        <v>45737</v>
      </c>
    </row>
    <row r="23" spans="1:7" x14ac:dyDescent="0.2">
      <c r="A23" s="5">
        <v>45710</v>
      </c>
      <c r="B23" s="3"/>
      <c r="C23" s="3"/>
      <c r="D23" s="3"/>
      <c r="E23" s="1">
        <v>45738</v>
      </c>
    </row>
    <row r="24" spans="1:7" x14ac:dyDescent="0.2">
      <c r="A24" s="5">
        <v>45711</v>
      </c>
      <c r="B24" s="3"/>
      <c r="C24" s="3"/>
      <c r="D24" s="3"/>
      <c r="E24" s="1">
        <v>45739</v>
      </c>
    </row>
    <row r="25" spans="1:7" x14ac:dyDescent="0.2">
      <c r="A25" s="5">
        <v>45712</v>
      </c>
      <c r="B25" s="3"/>
      <c r="C25" s="3"/>
      <c r="D25" s="3"/>
      <c r="E25" s="1">
        <v>45740</v>
      </c>
    </row>
    <row r="26" spans="1:7" x14ac:dyDescent="0.2">
      <c r="A26" s="5">
        <v>45713</v>
      </c>
      <c r="B26" s="3" t="s">
        <v>156</v>
      </c>
      <c r="C26" s="3"/>
      <c r="D26" s="3"/>
      <c r="E26" s="1">
        <v>45741</v>
      </c>
      <c r="F26" t="s">
        <v>179</v>
      </c>
    </row>
    <row r="27" spans="1:7" x14ac:dyDescent="0.2">
      <c r="A27" s="5">
        <v>45714</v>
      </c>
      <c r="B27" s="3"/>
      <c r="C27" s="3"/>
      <c r="D27" s="3"/>
      <c r="E27" s="1">
        <v>45742</v>
      </c>
      <c r="G27" t="s">
        <v>180</v>
      </c>
    </row>
    <row r="28" spans="1:7" x14ac:dyDescent="0.2">
      <c r="A28" s="5">
        <v>45715</v>
      </c>
      <c r="B28" s="3"/>
      <c r="C28" s="3"/>
      <c r="D28" s="3"/>
      <c r="E28" s="1">
        <v>45743</v>
      </c>
      <c r="F28" t="s">
        <v>183</v>
      </c>
    </row>
    <row r="29" spans="1:7" x14ac:dyDescent="0.2">
      <c r="A29" s="5">
        <v>45716</v>
      </c>
      <c r="B29" s="3" t="s">
        <v>163</v>
      </c>
      <c r="C29" s="3"/>
      <c r="D29" s="3"/>
      <c r="E29" s="1">
        <v>45744</v>
      </c>
    </row>
    <row r="30" spans="1:7" x14ac:dyDescent="0.2">
      <c r="E30" s="1">
        <v>45745</v>
      </c>
    </row>
    <row r="31" spans="1:7" x14ac:dyDescent="0.2">
      <c r="E31" s="1">
        <v>45746</v>
      </c>
    </row>
    <row r="32" spans="1:7" x14ac:dyDescent="0.2">
      <c r="E32" s="1">
        <v>45747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9D1C-BBC5-7149-B980-72F5B4805409}">
  <dimension ref="A1:H32"/>
  <sheetViews>
    <sheetView workbookViewId="0">
      <selection activeCell="H28" sqref="H28"/>
    </sheetView>
  </sheetViews>
  <sheetFormatPr baseColWidth="10" defaultRowHeight="16" x14ac:dyDescent="0.2"/>
  <cols>
    <col min="2" max="2" width="32.83203125" bestFit="1" customWidth="1"/>
    <col min="3" max="3" width="18.1640625" customWidth="1"/>
    <col min="6" max="6" width="52.1640625" customWidth="1"/>
    <col min="7" max="7" width="24.6640625" customWidth="1"/>
    <col min="8" max="8" width="19.33203125" bestFit="1" customWidth="1"/>
  </cols>
  <sheetData>
    <row r="1" spans="1:8" x14ac:dyDescent="0.2">
      <c r="A1" s="4" t="s">
        <v>140</v>
      </c>
      <c r="B1" s="4" t="s">
        <v>19</v>
      </c>
      <c r="C1" s="4" t="s">
        <v>20</v>
      </c>
      <c r="D1" s="4" t="s">
        <v>21</v>
      </c>
      <c r="E1" s="2" t="s">
        <v>157</v>
      </c>
      <c r="F1" s="2" t="s">
        <v>19</v>
      </c>
      <c r="G1" s="2" t="s">
        <v>20</v>
      </c>
      <c r="H1" s="2" t="s">
        <v>21</v>
      </c>
    </row>
    <row r="2" spans="1:8" x14ac:dyDescent="0.2">
      <c r="A2" s="5">
        <v>45689</v>
      </c>
      <c r="B2" s="3"/>
      <c r="C2" s="3"/>
      <c r="D2" s="3"/>
      <c r="E2" s="1">
        <v>45717</v>
      </c>
    </row>
    <row r="3" spans="1:8" x14ac:dyDescent="0.2">
      <c r="A3" s="5">
        <v>45690</v>
      </c>
      <c r="B3" s="3"/>
      <c r="C3" s="3"/>
      <c r="D3" s="3"/>
      <c r="E3" s="1">
        <v>45718</v>
      </c>
    </row>
    <row r="4" spans="1:8" x14ac:dyDescent="0.2">
      <c r="A4" s="5">
        <v>45691</v>
      </c>
      <c r="B4" s="3"/>
      <c r="C4" s="3"/>
      <c r="D4" s="3"/>
      <c r="E4" s="1">
        <v>45719</v>
      </c>
    </row>
    <row r="5" spans="1:8" x14ac:dyDescent="0.2">
      <c r="A5" s="5">
        <v>45692</v>
      </c>
      <c r="B5" s="3"/>
      <c r="C5" s="3" t="s">
        <v>20</v>
      </c>
      <c r="D5" s="3"/>
      <c r="E5" s="1">
        <v>45720</v>
      </c>
    </row>
    <row r="6" spans="1:8" x14ac:dyDescent="0.2">
      <c r="A6" s="5">
        <v>45693</v>
      </c>
      <c r="B6" s="3" t="s">
        <v>152</v>
      </c>
      <c r="C6" s="3"/>
      <c r="D6" s="3" t="s">
        <v>146</v>
      </c>
      <c r="E6" s="1">
        <v>45721</v>
      </c>
      <c r="H6" t="s">
        <v>159</v>
      </c>
    </row>
    <row r="7" spans="1:8" x14ac:dyDescent="0.2">
      <c r="A7" s="5">
        <v>45694</v>
      </c>
      <c r="B7" s="3" t="s">
        <v>153</v>
      </c>
      <c r="C7" s="3"/>
      <c r="D7" s="3"/>
      <c r="E7" s="1">
        <v>45722</v>
      </c>
      <c r="F7" t="s">
        <v>176</v>
      </c>
    </row>
    <row r="8" spans="1:8" x14ac:dyDescent="0.2">
      <c r="A8" s="5">
        <v>45695</v>
      </c>
      <c r="B8" s="3"/>
      <c r="C8" s="3" t="s">
        <v>72</v>
      </c>
      <c r="D8" s="3"/>
      <c r="E8" s="1">
        <v>45723</v>
      </c>
      <c r="G8" t="s">
        <v>174</v>
      </c>
    </row>
    <row r="9" spans="1:8" x14ac:dyDescent="0.2">
      <c r="A9" s="5">
        <v>45696</v>
      </c>
      <c r="B9" s="3"/>
      <c r="C9" s="3"/>
      <c r="D9" s="3"/>
      <c r="E9" s="1">
        <v>45724</v>
      </c>
    </row>
    <row r="10" spans="1:8" x14ac:dyDescent="0.2">
      <c r="A10" s="5">
        <v>45697</v>
      </c>
      <c r="B10" s="3"/>
      <c r="C10" s="3"/>
      <c r="D10" s="3"/>
      <c r="E10" s="1">
        <v>45725</v>
      </c>
    </row>
    <row r="11" spans="1:8" x14ac:dyDescent="0.2">
      <c r="A11" s="5">
        <v>45698</v>
      </c>
      <c r="B11" s="3"/>
      <c r="C11" s="3" t="s">
        <v>72</v>
      </c>
      <c r="D11" s="3" t="s">
        <v>146</v>
      </c>
      <c r="E11" s="1">
        <v>45726</v>
      </c>
    </row>
    <row r="12" spans="1:8" x14ac:dyDescent="0.2">
      <c r="A12" s="5">
        <v>45699</v>
      </c>
      <c r="B12" s="3"/>
      <c r="C12" s="3"/>
      <c r="D12" s="3"/>
      <c r="E12" s="1">
        <v>45727</v>
      </c>
      <c r="F12" t="s">
        <v>165</v>
      </c>
    </row>
    <row r="13" spans="1:8" x14ac:dyDescent="0.2">
      <c r="A13" s="5">
        <v>45700</v>
      </c>
      <c r="B13" s="3"/>
      <c r="C13" s="3"/>
      <c r="D13" s="3"/>
      <c r="E13" s="1">
        <v>45728</v>
      </c>
      <c r="G13" t="s">
        <v>166</v>
      </c>
    </row>
    <row r="14" spans="1:8" x14ac:dyDescent="0.2">
      <c r="A14" s="5">
        <v>45701</v>
      </c>
      <c r="B14" s="3"/>
      <c r="C14" s="3"/>
      <c r="D14" s="3" t="s">
        <v>146</v>
      </c>
      <c r="E14" s="1">
        <v>45729</v>
      </c>
    </row>
    <row r="15" spans="1:8" x14ac:dyDescent="0.2">
      <c r="A15" s="5">
        <v>45702</v>
      </c>
      <c r="B15" s="3"/>
      <c r="C15" s="3" t="s">
        <v>72</v>
      </c>
      <c r="D15" s="3"/>
      <c r="E15" s="1">
        <v>45730</v>
      </c>
      <c r="G15" t="s">
        <v>174</v>
      </c>
    </row>
    <row r="16" spans="1:8" x14ac:dyDescent="0.2">
      <c r="A16" s="5">
        <v>45703</v>
      </c>
      <c r="B16" s="3"/>
      <c r="C16" s="3"/>
      <c r="D16" s="3"/>
      <c r="E16" s="1">
        <v>45731</v>
      </c>
    </row>
    <row r="17" spans="1:8" x14ac:dyDescent="0.2">
      <c r="A17" s="5">
        <v>45704</v>
      </c>
      <c r="B17" s="3"/>
      <c r="C17" s="3"/>
      <c r="D17" s="3"/>
      <c r="E17" s="1">
        <v>45732</v>
      </c>
      <c r="H17" t="s">
        <v>167</v>
      </c>
    </row>
    <row r="18" spans="1:8" x14ac:dyDescent="0.2">
      <c r="A18" s="5">
        <v>45705</v>
      </c>
      <c r="B18" s="3"/>
      <c r="C18" s="3"/>
      <c r="D18" s="3"/>
      <c r="E18" s="1">
        <v>45733</v>
      </c>
    </row>
    <row r="19" spans="1:8" x14ac:dyDescent="0.2">
      <c r="A19" s="5">
        <v>45706</v>
      </c>
      <c r="B19" s="3"/>
      <c r="C19" s="3"/>
      <c r="D19" s="3" t="s">
        <v>146</v>
      </c>
      <c r="E19" s="1">
        <v>45734</v>
      </c>
    </row>
    <row r="20" spans="1:8" x14ac:dyDescent="0.2">
      <c r="A20" s="5">
        <v>45707</v>
      </c>
      <c r="B20" s="3" t="s">
        <v>151</v>
      </c>
      <c r="C20" s="3" t="s">
        <v>20</v>
      </c>
      <c r="D20" t="s">
        <v>146</v>
      </c>
      <c r="E20" s="1">
        <v>45735</v>
      </c>
    </row>
    <row r="21" spans="1:8" x14ac:dyDescent="0.2">
      <c r="A21" s="5">
        <v>45708</v>
      </c>
      <c r="B21" s="3"/>
      <c r="C21" s="3"/>
      <c r="D21" s="3"/>
      <c r="E21" s="1">
        <v>45736</v>
      </c>
    </row>
    <row r="22" spans="1:8" x14ac:dyDescent="0.2">
      <c r="A22" s="5">
        <v>45709</v>
      </c>
      <c r="B22" s="3"/>
      <c r="C22" s="3" t="s">
        <v>72</v>
      </c>
      <c r="D22" s="3"/>
      <c r="E22" s="1">
        <v>45737</v>
      </c>
    </row>
    <row r="23" spans="1:8" x14ac:dyDescent="0.2">
      <c r="A23" s="5">
        <v>45710</v>
      </c>
      <c r="B23" s="3"/>
      <c r="C23" s="3" t="s">
        <v>72</v>
      </c>
      <c r="D23" s="3"/>
      <c r="E23" s="1">
        <v>45738</v>
      </c>
    </row>
    <row r="24" spans="1:8" x14ac:dyDescent="0.2">
      <c r="A24" s="5">
        <v>45711</v>
      </c>
      <c r="B24" s="3"/>
      <c r="C24" s="3"/>
      <c r="D24" s="3"/>
      <c r="E24" s="1">
        <v>45739</v>
      </c>
    </row>
    <row r="25" spans="1:8" x14ac:dyDescent="0.2">
      <c r="A25" s="5">
        <v>45712</v>
      </c>
      <c r="B25" s="3"/>
      <c r="C25" s="3"/>
      <c r="D25" s="3"/>
      <c r="E25" s="1">
        <v>45740</v>
      </c>
    </row>
    <row r="26" spans="1:8" x14ac:dyDescent="0.2">
      <c r="A26" s="5">
        <v>45713</v>
      </c>
      <c r="B26" s="3"/>
      <c r="C26" s="3"/>
      <c r="D26" s="3" t="s">
        <v>159</v>
      </c>
      <c r="E26" s="1">
        <v>45741</v>
      </c>
    </row>
    <row r="27" spans="1:8" x14ac:dyDescent="0.2">
      <c r="A27" s="5">
        <v>45714</v>
      </c>
      <c r="B27" s="3"/>
      <c r="C27" s="3" t="s">
        <v>160</v>
      </c>
      <c r="D27" s="3"/>
      <c r="E27" s="1">
        <v>45742</v>
      </c>
      <c r="G27" t="s">
        <v>181</v>
      </c>
      <c r="H27" t="s">
        <v>182</v>
      </c>
    </row>
    <row r="28" spans="1:8" x14ac:dyDescent="0.2">
      <c r="A28" s="5">
        <v>45715</v>
      </c>
      <c r="B28" s="3"/>
      <c r="C28" s="3"/>
      <c r="D28" s="3"/>
      <c r="E28" s="1">
        <v>45743</v>
      </c>
      <c r="H28" t="s">
        <v>182</v>
      </c>
    </row>
    <row r="29" spans="1:8" x14ac:dyDescent="0.2">
      <c r="A29" s="5">
        <v>45716</v>
      </c>
      <c r="B29" s="3"/>
      <c r="C29" s="3" t="s">
        <v>72</v>
      </c>
      <c r="D29" s="3"/>
      <c r="E29" s="1">
        <v>45744</v>
      </c>
    </row>
    <row r="30" spans="1:8" x14ac:dyDescent="0.2">
      <c r="E30" s="1">
        <v>45745</v>
      </c>
    </row>
    <row r="31" spans="1:8" x14ac:dyDescent="0.2">
      <c r="E31" s="1">
        <v>45746</v>
      </c>
    </row>
    <row r="32" spans="1:8" x14ac:dyDescent="0.2">
      <c r="E32" s="1">
        <v>45747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876D-7A5F-1F44-ACC3-857FAECF486E}">
  <dimension ref="A1:H32"/>
  <sheetViews>
    <sheetView workbookViewId="0">
      <selection activeCell="E1" sqref="E1:H32"/>
    </sheetView>
  </sheetViews>
  <sheetFormatPr baseColWidth="10" defaultRowHeight="16" x14ac:dyDescent="0.2"/>
  <cols>
    <col min="2" max="2" width="29.83203125" customWidth="1"/>
  </cols>
  <sheetData>
    <row r="1" spans="1:8" x14ac:dyDescent="0.2">
      <c r="A1" s="4" t="s">
        <v>140</v>
      </c>
      <c r="B1" s="4" t="s">
        <v>19</v>
      </c>
      <c r="C1" s="4" t="s">
        <v>20</v>
      </c>
      <c r="D1" s="4" t="s">
        <v>21</v>
      </c>
      <c r="E1" s="2" t="s">
        <v>157</v>
      </c>
      <c r="F1" s="2" t="s">
        <v>19</v>
      </c>
      <c r="G1" s="2" t="s">
        <v>20</v>
      </c>
      <c r="H1" s="2" t="s">
        <v>21</v>
      </c>
    </row>
    <row r="2" spans="1:8" x14ac:dyDescent="0.2">
      <c r="A2" s="5">
        <v>45689</v>
      </c>
      <c r="B2" s="3"/>
      <c r="C2" s="3"/>
      <c r="D2" s="3"/>
      <c r="E2" s="1">
        <v>45717</v>
      </c>
    </row>
    <row r="3" spans="1:8" x14ac:dyDescent="0.2">
      <c r="A3" s="5">
        <v>45690</v>
      </c>
      <c r="B3" s="3"/>
      <c r="C3" s="3"/>
      <c r="D3" s="3"/>
      <c r="E3" s="1">
        <v>45718</v>
      </c>
    </row>
    <row r="4" spans="1:8" x14ac:dyDescent="0.2">
      <c r="A4" s="5">
        <v>45691</v>
      </c>
      <c r="B4" s="3"/>
      <c r="C4" s="3"/>
      <c r="D4" s="3"/>
      <c r="E4" s="1">
        <v>45719</v>
      </c>
    </row>
    <row r="5" spans="1:8" x14ac:dyDescent="0.2">
      <c r="A5" s="5">
        <v>45692</v>
      </c>
      <c r="B5" s="3"/>
      <c r="C5" s="3"/>
      <c r="D5" s="3"/>
      <c r="E5" s="1">
        <v>45720</v>
      </c>
    </row>
    <row r="6" spans="1:8" x14ac:dyDescent="0.2">
      <c r="A6" s="5">
        <v>45693</v>
      </c>
      <c r="B6" s="3"/>
      <c r="C6" s="3"/>
      <c r="D6" s="3"/>
      <c r="E6" s="1">
        <v>45721</v>
      </c>
    </row>
    <row r="7" spans="1:8" x14ac:dyDescent="0.2">
      <c r="A7" s="5">
        <v>45694</v>
      </c>
      <c r="B7" s="3"/>
      <c r="C7" s="3"/>
      <c r="D7" s="3"/>
      <c r="E7" s="1">
        <v>45722</v>
      </c>
    </row>
    <row r="8" spans="1:8" x14ac:dyDescent="0.2">
      <c r="A8" s="5">
        <v>45695</v>
      </c>
      <c r="B8" s="3"/>
      <c r="C8" s="3"/>
      <c r="D8" s="3"/>
      <c r="E8" s="1">
        <v>45723</v>
      </c>
    </row>
    <row r="9" spans="1:8" x14ac:dyDescent="0.2">
      <c r="A9" s="5">
        <v>45696</v>
      </c>
      <c r="B9" s="3"/>
      <c r="C9" s="3"/>
      <c r="D9" s="3"/>
      <c r="E9" s="1">
        <v>45724</v>
      </c>
    </row>
    <row r="10" spans="1:8" x14ac:dyDescent="0.2">
      <c r="A10" s="5">
        <v>45697</v>
      </c>
      <c r="B10" s="3" t="s">
        <v>102</v>
      </c>
      <c r="C10" s="3"/>
      <c r="D10" s="3"/>
      <c r="E10" s="1">
        <v>45725</v>
      </c>
    </row>
    <row r="11" spans="1:8" x14ac:dyDescent="0.2">
      <c r="A11" s="5">
        <v>45698</v>
      </c>
      <c r="B11" s="3" t="s">
        <v>102</v>
      </c>
      <c r="C11" s="3"/>
      <c r="D11" s="3"/>
      <c r="E11" s="1">
        <v>45726</v>
      </c>
    </row>
    <row r="12" spans="1:8" x14ac:dyDescent="0.2">
      <c r="A12" s="5">
        <v>45699</v>
      </c>
      <c r="B12" s="3"/>
      <c r="C12" s="3"/>
      <c r="D12" s="3"/>
      <c r="E12" s="1">
        <v>45727</v>
      </c>
    </row>
    <row r="13" spans="1:8" x14ac:dyDescent="0.2">
      <c r="A13" s="5">
        <v>45700</v>
      </c>
      <c r="B13" s="3"/>
      <c r="C13" s="3"/>
      <c r="D13" s="3"/>
      <c r="E13" s="1">
        <v>45728</v>
      </c>
    </row>
    <row r="14" spans="1:8" x14ac:dyDescent="0.2">
      <c r="A14" s="5">
        <v>45701</v>
      </c>
      <c r="B14" s="3"/>
      <c r="C14" s="3"/>
      <c r="D14" s="3"/>
      <c r="E14" s="1">
        <v>45729</v>
      </c>
    </row>
    <row r="15" spans="1:8" x14ac:dyDescent="0.2">
      <c r="A15" s="5">
        <v>45702</v>
      </c>
      <c r="B15" s="3"/>
      <c r="C15" s="3"/>
      <c r="D15" s="3"/>
      <c r="E15" s="1">
        <v>45730</v>
      </c>
    </row>
    <row r="16" spans="1:8" x14ac:dyDescent="0.2">
      <c r="A16" s="5">
        <v>45703</v>
      </c>
      <c r="B16" s="3"/>
      <c r="C16" s="3"/>
      <c r="D16" s="3"/>
      <c r="E16" s="1">
        <v>45731</v>
      </c>
    </row>
    <row r="17" spans="1:5" x14ac:dyDescent="0.2">
      <c r="A17" s="5">
        <v>45704</v>
      </c>
      <c r="B17" s="3"/>
      <c r="C17" s="3"/>
      <c r="D17" s="3"/>
      <c r="E17" s="1">
        <v>45732</v>
      </c>
    </row>
    <row r="18" spans="1:5" x14ac:dyDescent="0.2">
      <c r="A18" s="5">
        <v>45705</v>
      </c>
      <c r="B18" s="3"/>
      <c r="C18" s="3"/>
      <c r="D18" s="3"/>
      <c r="E18" s="1">
        <v>45733</v>
      </c>
    </row>
    <row r="19" spans="1:5" x14ac:dyDescent="0.2">
      <c r="A19" s="5">
        <v>45706</v>
      </c>
      <c r="B19" s="3" t="s">
        <v>102</v>
      </c>
      <c r="C19" s="3"/>
      <c r="D19" s="3"/>
      <c r="E19" s="1">
        <v>45734</v>
      </c>
    </row>
    <row r="20" spans="1:5" x14ac:dyDescent="0.2">
      <c r="A20" s="5">
        <v>45707</v>
      </c>
      <c r="B20" s="3"/>
      <c r="C20" s="3"/>
      <c r="D20" s="3"/>
      <c r="E20" s="1">
        <v>45735</v>
      </c>
    </row>
    <row r="21" spans="1:5" x14ac:dyDescent="0.2">
      <c r="A21" s="5">
        <v>45708</v>
      </c>
      <c r="B21" s="3"/>
      <c r="C21" s="3"/>
      <c r="D21" s="3"/>
      <c r="E21" s="1">
        <v>45736</v>
      </c>
    </row>
    <row r="22" spans="1:5" x14ac:dyDescent="0.2">
      <c r="A22" s="5">
        <v>45709</v>
      </c>
      <c r="B22" s="3"/>
      <c r="C22" s="3"/>
      <c r="D22" s="3"/>
      <c r="E22" s="1">
        <v>45737</v>
      </c>
    </row>
    <row r="23" spans="1:5" x14ac:dyDescent="0.2">
      <c r="A23" s="5">
        <v>45710</v>
      </c>
      <c r="B23" s="3"/>
      <c r="C23" s="3"/>
      <c r="D23" s="3"/>
      <c r="E23" s="1">
        <v>45738</v>
      </c>
    </row>
    <row r="24" spans="1:5" x14ac:dyDescent="0.2">
      <c r="A24" s="5">
        <v>45711</v>
      </c>
      <c r="B24" s="3"/>
      <c r="C24" s="3"/>
      <c r="D24" s="3"/>
      <c r="E24" s="1">
        <v>45739</v>
      </c>
    </row>
    <row r="25" spans="1:5" x14ac:dyDescent="0.2">
      <c r="A25" s="5">
        <v>45712</v>
      </c>
      <c r="B25" s="3"/>
      <c r="C25" s="3"/>
      <c r="D25" s="3"/>
      <c r="E25" s="1">
        <v>45740</v>
      </c>
    </row>
    <row r="26" spans="1:5" x14ac:dyDescent="0.2">
      <c r="A26" s="5">
        <v>45713</v>
      </c>
      <c r="B26" s="3" t="s">
        <v>156</v>
      </c>
      <c r="C26" s="3"/>
      <c r="D26" s="3"/>
      <c r="E26" s="1">
        <v>45741</v>
      </c>
    </row>
    <row r="27" spans="1:5" x14ac:dyDescent="0.2">
      <c r="A27" s="5">
        <v>45714</v>
      </c>
      <c r="B27" s="3"/>
      <c r="C27" s="3"/>
      <c r="D27" s="3"/>
      <c r="E27" s="1">
        <v>45742</v>
      </c>
    </row>
    <row r="28" spans="1:5" x14ac:dyDescent="0.2">
      <c r="A28" s="5">
        <v>45715</v>
      </c>
      <c r="B28" s="3"/>
      <c r="C28" s="3"/>
      <c r="D28" s="3"/>
      <c r="E28" s="1">
        <v>45743</v>
      </c>
    </row>
    <row r="29" spans="1:5" x14ac:dyDescent="0.2">
      <c r="A29" s="5">
        <v>45716</v>
      </c>
      <c r="B29" s="3"/>
      <c r="C29" s="3"/>
      <c r="D29" s="3"/>
      <c r="E29" s="1">
        <v>45744</v>
      </c>
    </row>
    <row r="30" spans="1:5" x14ac:dyDescent="0.2">
      <c r="E30" s="1">
        <v>45745</v>
      </c>
    </row>
    <row r="31" spans="1:5" x14ac:dyDescent="0.2">
      <c r="E31" s="1">
        <v>45746</v>
      </c>
    </row>
    <row r="32" spans="1:5" x14ac:dyDescent="0.2">
      <c r="E32" s="1">
        <v>45747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C68E-DA86-744C-AE73-49744E8DBE66}">
  <dimension ref="A1:H32"/>
  <sheetViews>
    <sheetView workbookViewId="0">
      <selection activeCell="E1" sqref="E1:H32"/>
    </sheetView>
  </sheetViews>
  <sheetFormatPr baseColWidth="10" defaultRowHeight="16" x14ac:dyDescent="0.2"/>
  <cols>
    <col min="2" max="2" width="15.83203125" bestFit="1" customWidth="1"/>
    <col min="6" max="6" width="50.33203125" customWidth="1"/>
  </cols>
  <sheetData>
    <row r="1" spans="1:8" x14ac:dyDescent="0.2">
      <c r="A1" s="4" t="s">
        <v>140</v>
      </c>
      <c r="B1" s="4" t="s">
        <v>19</v>
      </c>
      <c r="C1" s="4" t="s">
        <v>20</v>
      </c>
      <c r="D1" s="4" t="s">
        <v>21</v>
      </c>
      <c r="E1" s="2" t="s">
        <v>157</v>
      </c>
      <c r="F1" s="2" t="s">
        <v>19</v>
      </c>
      <c r="G1" s="2" t="s">
        <v>20</v>
      </c>
      <c r="H1" s="2" t="s">
        <v>21</v>
      </c>
    </row>
    <row r="2" spans="1:8" x14ac:dyDescent="0.2">
      <c r="A2" s="5">
        <v>45689</v>
      </c>
      <c r="B2" s="3"/>
      <c r="C2" s="3"/>
      <c r="D2" s="3"/>
      <c r="E2" s="1">
        <v>45717</v>
      </c>
    </row>
    <row r="3" spans="1:8" x14ac:dyDescent="0.2">
      <c r="A3" s="5">
        <v>45690</v>
      </c>
      <c r="B3" s="3"/>
      <c r="C3" s="3"/>
      <c r="D3" s="3"/>
      <c r="E3" s="1">
        <v>45718</v>
      </c>
    </row>
    <row r="4" spans="1:8" x14ac:dyDescent="0.2">
      <c r="A4" s="5">
        <v>45691</v>
      </c>
      <c r="B4" s="3"/>
      <c r="C4" s="3"/>
      <c r="D4" s="3"/>
      <c r="E4" s="1">
        <v>45719</v>
      </c>
    </row>
    <row r="5" spans="1:8" x14ac:dyDescent="0.2">
      <c r="A5" s="5">
        <v>45692</v>
      </c>
      <c r="B5" s="3"/>
      <c r="C5" s="3"/>
      <c r="D5" s="3"/>
      <c r="E5" s="1">
        <v>45720</v>
      </c>
    </row>
    <row r="6" spans="1:8" x14ac:dyDescent="0.2">
      <c r="A6" s="5">
        <v>45693</v>
      </c>
      <c r="B6" s="3"/>
      <c r="C6" s="3" t="s">
        <v>20</v>
      </c>
      <c r="D6" s="3"/>
      <c r="E6" s="1">
        <v>45721</v>
      </c>
    </row>
    <row r="7" spans="1:8" x14ac:dyDescent="0.2">
      <c r="A7" s="5">
        <v>45694</v>
      </c>
      <c r="B7" s="3"/>
      <c r="C7" s="3"/>
      <c r="D7" s="3"/>
      <c r="E7" s="1">
        <v>45722</v>
      </c>
    </row>
    <row r="8" spans="1:8" x14ac:dyDescent="0.2">
      <c r="A8" s="5">
        <v>45695</v>
      </c>
      <c r="B8" s="3"/>
      <c r="C8" s="3"/>
      <c r="D8" s="3"/>
      <c r="E8" s="1">
        <v>45723</v>
      </c>
    </row>
    <row r="9" spans="1:8" x14ac:dyDescent="0.2">
      <c r="A9" s="5">
        <v>45696</v>
      </c>
      <c r="B9" s="3"/>
      <c r="C9" s="3"/>
      <c r="D9" s="3"/>
      <c r="E9" s="1">
        <v>45724</v>
      </c>
    </row>
    <row r="10" spans="1:8" x14ac:dyDescent="0.2">
      <c r="A10" s="5">
        <v>45697</v>
      </c>
      <c r="B10" s="3"/>
      <c r="C10" s="3"/>
      <c r="D10" s="3"/>
      <c r="E10" s="1">
        <v>45725</v>
      </c>
    </row>
    <row r="11" spans="1:8" x14ac:dyDescent="0.2">
      <c r="A11" s="5">
        <v>45698</v>
      </c>
      <c r="B11" s="3" t="s">
        <v>142</v>
      </c>
      <c r="C11" s="3"/>
      <c r="D11" s="3"/>
      <c r="E11" s="1">
        <v>45726</v>
      </c>
      <c r="F11" t="s">
        <v>164</v>
      </c>
    </row>
    <row r="12" spans="1:8" x14ac:dyDescent="0.2">
      <c r="A12" s="5">
        <v>45699</v>
      </c>
      <c r="B12" s="3"/>
      <c r="C12" s="3"/>
      <c r="D12" s="3"/>
      <c r="E12" s="1">
        <v>45727</v>
      </c>
    </row>
    <row r="13" spans="1:8" x14ac:dyDescent="0.2">
      <c r="A13" s="5">
        <v>45700</v>
      </c>
      <c r="B13" s="3"/>
      <c r="C13" s="3"/>
      <c r="D13" s="3"/>
      <c r="E13" s="1">
        <v>45728</v>
      </c>
    </row>
    <row r="14" spans="1:8" x14ac:dyDescent="0.2">
      <c r="A14" s="5">
        <v>45701</v>
      </c>
      <c r="B14" s="3"/>
      <c r="C14" s="3"/>
      <c r="D14" s="3"/>
      <c r="E14" s="1">
        <v>45729</v>
      </c>
    </row>
    <row r="15" spans="1:8" x14ac:dyDescent="0.2">
      <c r="A15" s="5">
        <v>45702</v>
      </c>
      <c r="B15" s="3"/>
      <c r="C15" s="3"/>
      <c r="D15" s="3"/>
      <c r="E15" s="1">
        <v>45730</v>
      </c>
    </row>
    <row r="16" spans="1:8" x14ac:dyDescent="0.2">
      <c r="A16" s="5">
        <v>45703</v>
      </c>
      <c r="B16" s="3"/>
      <c r="C16" s="3"/>
      <c r="D16" s="3"/>
      <c r="E16" s="1">
        <v>45731</v>
      </c>
    </row>
    <row r="17" spans="1:5" x14ac:dyDescent="0.2">
      <c r="A17" s="5">
        <v>45704</v>
      </c>
      <c r="B17" s="3"/>
      <c r="C17" s="3"/>
      <c r="D17" s="3"/>
      <c r="E17" s="1">
        <v>45732</v>
      </c>
    </row>
    <row r="18" spans="1:5" x14ac:dyDescent="0.2">
      <c r="A18" s="5">
        <v>45705</v>
      </c>
      <c r="B18" s="3"/>
      <c r="C18" s="3"/>
      <c r="D18" s="3"/>
      <c r="E18" s="1">
        <v>45733</v>
      </c>
    </row>
    <row r="19" spans="1:5" x14ac:dyDescent="0.2">
      <c r="A19" s="5">
        <v>45706</v>
      </c>
      <c r="B19" s="3" t="s">
        <v>142</v>
      </c>
      <c r="C19" s="3"/>
      <c r="D19" s="3"/>
      <c r="E19" s="1">
        <v>45734</v>
      </c>
    </row>
    <row r="20" spans="1:5" x14ac:dyDescent="0.2">
      <c r="A20" s="5">
        <v>45707</v>
      </c>
      <c r="B20" s="3" t="s">
        <v>151</v>
      </c>
      <c r="C20" s="3"/>
      <c r="D20" s="3"/>
      <c r="E20" s="1">
        <v>45735</v>
      </c>
    </row>
    <row r="21" spans="1:5" x14ac:dyDescent="0.2">
      <c r="A21" s="5">
        <v>45708</v>
      </c>
      <c r="B21" s="3"/>
      <c r="C21" s="3"/>
      <c r="D21" s="3"/>
      <c r="E21" s="1">
        <v>45736</v>
      </c>
    </row>
    <row r="22" spans="1:5" x14ac:dyDescent="0.2">
      <c r="A22" s="5">
        <v>45709</v>
      </c>
      <c r="B22" s="3"/>
      <c r="C22" s="3"/>
      <c r="D22" s="3"/>
      <c r="E22" s="1">
        <v>45737</v>
      </c>
    </row>
    <row r="23" spans="1:5" x14ac:dyDescent="0.2">
      <c r="A23" s="5">
        <v>45710</v>
      </c>
      <c r="B23" s="3"/>
      <c r="C23" s="3"/>
      <c r="D23" s="3"/>
      <c r="E23" s="1">
        <v>45738</v>
      </c>
    </row>
    <row r="24" spans="1:5" x14ac:dyDescent="0.2">
      <c r="A24" s="5">
        <v>45711</v>
      </c>
      <c r="B24" s="3"/>
      <c r="C24" s="3"/>
      <c r="D24" s="3"/>
      <c r="E24" s="1">
        <v>45739</v>
      </c>
    </row>
    <row r="25" spans="1:5" x14ac:dyDescent="0.2">
      <c r="A25" s="5">
        <v>45712</v>
      </c>
      <c r="B25" s="3"/>
      <c r="C25" s="3"/>
      <c r="D25" s="3"/>
      <c r="E25" s="1">
        <v>45740</v>
      </c>
    </row>
    <row r="26" spans="1:5" x14ac:dyDescent="0.2">
      <c r="A26" s="5">
        <v>45713</v>
      </c>
      <c r="B26" s="3"/>
      <c r="C26" s="3"/>
      <c r="D26" s="3"/>
      <c r="E26" s="1">
        <v>45741</v>
      </c>
    </row>
    <row r="27" spans="1:5" x14ac:dyDescent="0.2">
      <c r="A27" s="5">
        <v>45714</v>
      </c>
      <c r="B27" s="3"/>
      <c r="C27" s="3"/>
      <c r="D27" s="3"/>
      <c r="E27" s="1">
        <v>45742</v>
      </c>
    </row>
    <row r="28" spans="1:5" x14ac:dyDescent="0.2">
      <c r="A28" s="5">
        <v>45715</v>
      </c>
      <c r="B28" s="3"/>
      <c r="C28" s="3"/>
      <c r="D28" s="3"/>
      <c r="E28" s="1">
        <v>45743</v>
      </c>
    </row>
    <row r="29" spans="1:5" x14ac:dyDescent="0.2">
      <c r="A29" s="5">
        <v>45716</v>
      </c>
      <c r="B29" s="3"/>
      <c r="C29" s="3"/>
      <c r="D29" s="3"/>
      <c r="E29" s="1">
        <v>45744</v>
      </c>
    </row>
    <row r="30" spans="1:5" x14ac:dyDescent="0.2">
      <c r="E30" s="1">
        <v>45745</v>
      </c>
    </row>
    <row r="31" spans="1:5" x14ac:dyDescent="0.2">
      <c r="E31" s="1">
        <v>45746</v>
      </c>
    </row>
    <row r="32" spans="1:5" x14ac:dyDescent="0.2">
      <c r="E32" s="1">
        <v>45747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6A6C-D152-344E-93E8-176D2423F3C7}">
  <dimension ref="A1:D32"/>
  <sheetViews>
    <sheetView workbookViewId="0">
      <selection activeCell="B31" sqref="B31"/>
    </sheetView>
  </sheetViews>
  <sheetFormatPr baseColWidth="10" defaultRowHeight="16" x14ac:dyDescent="0.2"/>
  <cols>
    <col min="2" max="2" width="33" bestFit="1" customWidth="1"/>
  </cols>
  <sheetData>
    <row r="1" spans="1:4" x14ac:dyDescent="0.2">
      <c r="A1" s="4" t="s">
        <v>157</v>
      </c>
      <c r="B1" s="4" t="s">
        <v>19</v>
      </c>
      <c r="C1" s="4" t="s">
        <v>20</v>
      </c>
      <c r="D1" s="4" t="s">
        <v>21</v>
      </c>
    </row>
    <row r="2" spans="1:4" x14ac:dyDescent="0.2">
      <c r="A2" s="5">
        <v>45717</v>
      </c>
      <c r="B2" s="3"/>
      <c r="C2" s="3"/>
      <c r="D2" s="3"/>
    </row>
    <row r="3" spans="1:4" x14ac:dyDescent="0.2">
      <c r="A3" s="5">
        <v>45718</v>
      </c>
      <c r="B3" s="3"/>
      <c r="C3" s="3"/>
      <c r="D3" s="3"/>
    </row>
    <row r="4" spans="1:4" x14ac:dyDescent="0.2">
      <c r="A4" s="5">
        <v>45719</v>
      </c>
      <c r="B4" s="3"/>
      <c r="C4" s="3"/>
      <c r="D4" s="3"/>
    </row>
    <row r="5" spans="1:4" x14ac:dyDescent="0.2">
      <c r="A5" s="5">
        <v>45720</v>
      </c>
      <c r="B5" s="3"/>
      <c r="C5" s="3"/>
      <c r="D5" s="3"/>
    </row>
    <row r="6" spans="1:4" x14ac:dyDescent="0.2">
      <c r="A6" s="5">
        <v>45721</v>
      </c>
      <c r="B6" s="3"/>
      <c r="C6" s="3"/>
      <c r="D6" s="3"/>
    </row>
    <row r="7" spans="1:4" x14ac:dyDescent="0.2">
      <c r="A7" s="5">
        <v>45722</v>
      </c>
      <c r="B7" s="3"/>
      <c r="C7" s="3"/>
      <c r="D7" s="3"/>
    </row>
    <row r="8" spans="1:4" x14ac:dyDescent="0.2">
      <c r="A8" s="5">
        <v>45723</v>
      </c>
      <c r="B8" s="3"/>
      <c r="C8" s="3"/>
      <c r="D8" s="3"/>
    </row>
    <row r="9" spans="1:4" x14ac:dyDescent="0.2">
      <c r="A9" s="5">
        <v>45724</v>
      </c>
      <c r="B9" s="3"/>
      <c r="C9" s="3"/>
      <c r="D9" s="3"/>
    </row>
    <row r="10" spans="1:4" x14ac:dyDescent="0.2">
      <c r="A10" s="5">
        <v>45725</v>
      </c>
      <c r="B10" s="3"/>
      <c r="C10" s="3"/>
      <c r="D10" s="3"/>
    </row>
    <row r="11" spans="1:4" x14ac:dyDescent="0.2">
      <c r="A11" s="5">
        <v>45726</v>
      </c>
      <c r="B11" s="3"/>
      <c r="C11" s="3"/>
      <c r="D11" s="3"/>
    </row>
    <row r="12" spans="1:4" x14ac:dyDescent="0.2">
      <c r="A12" s="5">
        <v>45727</v>
      </c>
      <c r="B12" s="3"/>
      <c r="C12" s="3"/>
      <c r="D12" s="3"/>
    </row>
    <row r="13" spans="1:4" x14ac:dyDescent="0.2">
      <c r="A13" s="5">
        <v>45728</v>
      </c>
      <c r="B13" s="3"/>
      <c r="C13" s="3"/>
      <c r="D13" s="3"/>
    </row>
    <row r="14" spans="1:4" x14ac:dyDescent="0.2">
      <c r="A14" s="5">
        <v>45729</v>
      </c>
      <c r="B14" s="3"/>
      <c r="C14" s="3"/>
      <c r="D14" s="3"/>
    </row>
    <row r="15" spans="1:4" x14ac:dyDescent="0.2">
      <c r="A15" s="5">
        <v>45730</v>
      </c>
      <c r="B15" s="3"/>
      <c r="C15" s="3"/>
      <c r="D15" s="3"/>
    </row>
    <row r="16" spans="1:4" x14ac:dyDescent="0.2">
      <c r="A16" s="5">
        <v>45731</v>
      </c>
      <c r="B16" s="3"/>
      <c r="C16" s="3"/>
      <c r="D16" s="3"/>
    </row>
    <row r="17" spans="1:4" x14ac:dyDescent="0.2">
      <c r="A17" s="5">
        <v>45732</v>
      </c>
      <c r="B17" s="3"/>
      <c r="C17" s="3"/>
      <c r="D17" s="3"/>
    </row>
    <row r="18" spans="1:4" x14ac:dyDescent="0.2">
      <c r="A18" s="5">
        <v>45733</v>
      </c>
      <c r="B18" s="3"/>
      <c r="C18" s="3"/>
      <c r="D18" s="3"/>
    </row>
    <row r="19" spans="1:4" x14ac:dyDescent="0.2">
      <c r="A19" s="5">
        <v>45734</v>
      </c>
      <c r="B19" s="3"/>
      <c r="C19" s="3"/>
      <c r="D19" s="3"/>
    </row>
    <row r="20" spans="1:4" x14ac:dyDescent="0.2">
      <c r="A20" s="5">
        <v>45735</v>
      </c>
      <c r="B20" s="3"/>
      <c r="C20" s="3"/>
      <c r="D20" s="3"/>
    </row>
    <row r="21" spans="1:4" x14ac:dyDescent="0.2">
      <c r="A21" s="5">
        <v>45736</v>
      </c>
      <c r="B21" s="3"/>
      <c r="C21" s="3"/>
      <c r="D21" s="3"/>
    </row>
    <row r="22" spans="1:4" x14ac:dyDescent="0.2">
      <c r="A22" s="5">
        <v>45737</v>
      </c>
      <c r="B22" s="3"/>
      <c r="C22" s="3"/>
      <c r="D22" s="3"/>
    </row>
    <row r="23" spans="1:4" x14ac:dyDescent="0.2">
      <c r="A23" s="5">
        <v>45738</v>
      </c>
      <c r="B23" s="3"/>
      <c r="C23" s="3"/>
      <c r="D23" s="3"/>
    </row>
    <row r="24" spans="1:4" x14ac:dyDescent="0.2">
      <c r="A24" s="5">
        <v>45739</v>
      </c>
      <c r="B24" s="3"/>
      <c r="C24" s="3"/>
      <c r="D24" s="3"/>
    </row>
    <row r="25" spans="1:4" x14ac:dyDescent="0.2">
      <c r="A25" s="5">
        <v>45740</v>
      </c>
      <c r="B25" s="3"/>
      <c r="C25" s="3"/>
      <c r="D25" s="3"/>
    </row>
    <row r="26" spans="1:4" x14ac:dyDescent="0.2">
      <c r="A26" s="5">
        <v>45741</v>
      </c>
      <c r="B26" s="3"/>
      <c r="C26" s="3"/>
      <c r="D26" s="3"/>
    </row>
    <row r="27" spans="1:4" x14ac:dyDescent="0.2">
      <c r="A27" s="5">
        <v>45742</v>
      </c>
      <c r="B27" s="3"/>
      <c r="C27" s="3"/>
      <c r="D27" s="3"/>
    </row>
    <row r="28" spans="1:4" x14ac:dyDescent="0.2">
      <c r="A28" s="5">
        <v>45743</v>
      </c>
      <c r="B28" s="3"/>
      <c r="C28" s="3"/>
      <c r="D28" s="3"/>
    </row>
    <row r="29" spans="1:4" x14ac:dyDescent="0.2">
      <c r="A29" s="5">
        <v>45744</v>
      </c>
      <c r="B29" s="3"/>
      <c r="C29" s="3"/>
      <c r="D29" s="3"/>
    </row>
    <row r="30" spans="1:4" x14ac:dyDescent="0.2">
      <c r="A30" s="5">
        <v>45745</v>
      </c>
      <c r="B30" s="3"/>
      <c r="C30" s="3"/>
      <c r="D30" s="3"/>
    </row>
    <row r="31" spans="1:4" x14ac:dyDescent="0.2">
      <c r="A31" s="5">
        <v>45746</v>
      </c>
      <c r="B31" s="3" t="s">
        <v>185</v>
      </c>
      <c r="C31" s="3"/>
      <c r="D31" s="3"/>
    </row>
    <row r="32" spans="1:4" x14ac:dyDescent="0.2">
      <c r="A32" s="5">
        <v>45747</v>
      </c>
      <c r="B32" s="3"/>
      <c r="C32" s="3"/>
      <c r="D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4C8-8FC1-6D4C-8100-17BA8EC0B4E7}">
  <dimension ref="A1:X33"/>
  <sheetViews>
    <sheetView topLeftCell="O1" workbookViewId="0">
      <selection activeCell="V34" sqref="V34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5" customWidth="1"/>
    <col min="8" max="8" width="28.1640625" customWidth="1"/>
    <col min="10" max="10" width="33.6640625" customWidth="1"/>
    <col min="12" max="12" width="12.1640625" customWidth="1"/>
    <col min="14" max="14" width="30.5" customWidth="1"/>
    <col min="16" max="16" width="13.6640625" customWidth="1"/>
    <col min="18" max="18" width="34.33203125" customWidth="1"/>
    <col min="20" max="20" width="37.6640625" customWidth="1"/>
    <col min="22" max="22" width="26.33203125" bestFit="1" customWidth="1"/>
  </cols>
  <sheetData>
    <row r="1" spans="1:24" x14ac:dyDescent="0.2">
      <c r="A1" s="2" t="s">
        <v>8</v>
      </c>
    </row>
    <row r="2" spans="1:24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</row>
    <row r="3" spans="1:24" x14ac:dyDescent="0.2">
      <c r="A3" s="1">
        <v>45536</v>
      </c>
      <c r="E3" s="1">
        <v>45566</v>
      </c>
      <c r="I3" s="1">
        <v>45597</v>
      </c>
      <c r="M3" s="1">
        <v>45627</v>
      </c>
      <c r="Q3" s="1">
        <v>45658</v>
      </c>
      <c r="U3" s="1">
        <v>45689</v>
      </c>
    </row>
    <row r="4" spans="1:24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U4" s="1">
        <v>45690</v>
      </c>
    </row>
    <row r="5" spans="1:24" x14ac:dyDescent="0.2">
      <c r="A5" s="1">
        <v>45538</v>
      </c>
      <c r="E5" s="1">
        <v>45568</v>
      </c>
      <c r="I5" s="1">
        <v>45599</v>
      </c>
      <c r="M5" s="1">
        <v>45629</v>
      </c>
      <c r="Q5" s="1">
        <v>45660</v>
      </c>
      <c r="U5" s="1">
        <v>45691</v>
      </c>
    </row>
    <row r="6" spans="1:24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</row>
    <row r="7" spans="1:24" x14ac:dyDescent="0.2">
      <c r="A7" s="1">
        <v>45540</v>
      </c>
      <c r="E7" s="1">
        <v>45570</v>
      </c>
      <c r="I7" s="1">
        <v>45601</v>
      </c>
      <c r="M7" s="1">
        <v>45631</v>
      </c>
      <c r="Q7" s="1">
        <v>45662</v>
      </c>
      <c r="U7" s="1">
        <v>45693</v>
      </c>
      <c r="V7" s="3" t="s">
        <v>152</v>
      </c>
    </row>
    <row r="8" spans="1:24" x14ac:dyDescent="0.2">
      <c r="A8" s="1">
        <v>45541</v>
      </c>
      <c r="E8" s="1">
        <v>45571</v>
      </c>
      <c r="I8" s="1">
        <v>45602</v>
      </c>
      <c r="M8" s="1">
        <v>45632</v>
      </c>
      <c r="Q8" s="1">
        <v>45663</v>
      </c>
      <c r="U8" s="1">
        <v>45694</v>
      </c>
    </row>
    <row r="9" spans="1:24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  <c r="U9" s="1">
        <v>45695</v>
      </c>
    </row>
    <row r="10" spans="1:24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</row>
    <row r="11" spans="1:24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</row>
    <row r="12" spans="1:24" x14ac:dyDescent="0.2">
      <c r="A12" s="1">
        <v>45545</v>
      </c>
      <c r="E12" s="1">
        <v>45575</v>
      </c>
      <c r="I12" s="1">
        <v>45606</v>
      </c>
      <c r="M12" s="1">
        <v>45636</v>
      </c>
      <c r="Q12" s="1">
        <v>45667</v>
      </c>
      <c r="U12" s="1">
        <v>45698</v>
      </c>
    </row>
    <row r="13" spans="1:24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  <c r="U13" s="1">
        <v>45699</v>
      </c>
    </row>
    <row r="14" spans="1:24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  <c r="U14" s="1">
        <v>45700</v>
      </c>
      <c r="V14" t="s">
        <v>148</v>
      </c>
    </row>
    <row r="15" spans="1:24" x14ac:dyDescent="0.2">
      <c r="A15" s="1">
        <v>45548</v>
      </c>
      <c r="E15" s="1">
        <v>45578</v>
      </c>
      <c r="I15" s="1">
        <v>45609</v>
      </c>
      <c r="M15" s="1">
        <v>45639</v>
      </c>
      <c r="Q15" s="1">
        <v>45670</v>
      </c>
      <c r="U15" s="1">
        <v>45701</v>
      </c>
    </row>
    <row r="16" spans="1:24" x14ac:dyDescent="0.2">
      <c r="A16" s="1">
        <v>45549</v>
      </c>
      <c r="E16" s="1">
        <v>45579</v>
      </c>
      <c r="I16" s="1">
        <v>45610</v>
      </c>
      <c r="M16" s="1">
        <v>45640</v>
      </c>
      <c r="Q16" s="1">
        <v>45671</v>
      </c>
      <c r="U16" s="1">
        <v>45702</v>
      </c>
    </row>
    <row r="17" spans="1:24" x14ac:dyDescent="0.2">
      <c r="A17" s="1">
        <v>45550</v>
      </c>
      <c r="E17" s="1">
        <v>45580</v>
      </c>
      <c r="I17" s="1">
        <v>45611</v>
      </c>
      <c r="M17" s="1">
        <v>45641</v>
      </c>
      <c r="Q17" s="1">
        <v>45672</v>
      </c>
      <c r="U17" s="1">
        <v>45703</v>
      </c>
    </row>
    <row r="18" spans="1:24" x14ac:dyDescent="0.2">
      <c r="A18" s="1">
        <v>45551</v>
      </c>
      <c r="E18" s="1">
        <v>45581</v>
      </c>
      <c r="I18" s="1">
        <v>45612</v>
      </c>
      <c r="M18" s="1">
        <v>45642</v>
      </c>
      <c r="Q18" s="1">
        <v>45673</v>
      </c>
      <c r="U18" s="1">
        <v>45704</v>
      </c>
    </row>
    <row r="19" spans="1:24" x14ac:dyDescent="0.2">
      <c r="A19" s="1">
        <v>45552</v>
      </c>
      <c r="E19" s="1">
        <v>45582</v>
      </c>
      <c r="I19" s="1">
        <v>45613</v>
      </c>
      <c r="M19" s="1">
        <v>45643</v>
      </c>
      <c r="Q19" s="1">
        <v>45674</v>
      </c>
      <c r="U19" s="1">
        <v>45705</v>
      </c>
    </row>
    <row r="20" spans="1:24" x14ac:dyDescent="0.2">
      <c r="A20" s="1">
        <v>45553</v>
      </c>
      <c r="E20" s="1">
        <v>45583</v>
      </c>
      <c r="I20" s="1">
        <v>45614</v>
      </c>
      <c r="M20" s="1">
        <v>45644</v>
      </c>
      <c r="Q20" s="1">
        <v>45675</v>
      </c>
      <c r="U20" s="1">
        <v>45706</v>
      </c>
      <c r="W20" t="s">
        <v>20</v>
      </c>
    </row>
    <row r="21" spans="1:24" x14ac:dyDescent="0.2">
      <c r="A21" s="1">
        <v>45554</v>
      </c>
      <c r="E21" s="1">
        <v>45584</v>
      </c>
      <c r="I21" s="1">
        <v>45615</v>
      </c>
      <c r="M21" s="1">
        <v>45645</v>
      </c>
      <c r="Q21" s="1">
        <v>45676</v>
      </c>
      <c r="U21" s="1">
        <v>45707</v>
      </c>
      <c r="X21" t="s">
        <v>146</v>
      </c>
    </row>
    <row r="22" spans="1:24" x14ac:dyDescent="0.2">
      <c r="A22" s="1">
        <v>45555</v>
      </c>
      <c r="E22" s="1">
        <v>45585</v>
      </c>
      <c r="I22" s="1">
        <v>45616</v>
      </c>
      <c r="M22" s="1">
        <v>45646</v>
      </c>
      <c r="Q22" s="1">
        <v>45677</v>
      </c>
      <c r="U22" s="1">
        <v>45708</v>
      </c>
      <c r="V22" t="s">
        <v>148</v>
      </c>
    </row>
    <row r="23" spans="1:24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  <c r="U23" s="1">
        <v>45709</v>
      </c>
    </row>
    <row r="24" spans="1:24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  <c r="R24" s="3" t="s">
        <v>136</v>
      </c>
      <c r="U24" s="1">
        <v>45710</v>
      </c>
    </row>
    <row r="25" spans="1:24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</row>
    <row r="26" spans="1:24" x14ac:dyDescent="0.2">
      <c r="A26" s="1">
        <v>45559</v>
      </c>
      <c r="E26" s="1">
        <v>45589</v>
      </c>
      <c r="F26" t="s">
        <v>26</v>
      </c>
      <c r="I26" s="1">
        <v>45620</v>
      </c>
      <c r="M26" s="1">
        <v>45650</v>
      </c>
      <c r="Q26" s="1">
        <v>45681</v>
      </c>
      <c r="U26" s="1">
        <v>45712</v>
      </c>
    </row>
    <row r="27" spans="1:24" x14ac:dyDescent="0.2">
      <c r="A27" s="1">
        <v>45560</v>
      </c>
      <c r="E27" s="1">
        <v>45590</v>
      </c>
      <c r="I27" s="1">
        <v>45621</v>
      </c>
      <c r="M27" s="1">
        <v>45651</v>
      </c>
      <c r="Q27" s="1">
        <v>45682</v>
      </c>
      <c r="U27" s="1">
        <v>45713</v>
      </c>
    </row>
    <row r="28" spans="1:24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</row>
    <row r="29" spans="1:24" x14ac:dyDescent="0.2">
      <c r="A29" s="1">
        <v>45562</v>
      </c>
      <c r="E29" s="1">
        <v>45592</v>
      </c>
      <c r="I29" s="1">
        <v>45623</v>
      </c>
      <c r="M29" s="1">
        <v>45653</v>
      </c>
      <c r="Q29" s="1">
        <v>45684</v>
      </c>
      <c r="U29" s="1">
        <v>45715</v>
      </c>
      <c r="X29" t="s">
        <v>159</v>
      </c>
    </row>
    <row r="30" spans="1:24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</row>
    <row r="31" spans="1:24" x14ac:dyDescent="0.2">
      <c r="A31" s="1">
        <v>45564</v>
      </c>
      <c r="E31" s="1">
        <v>45594</v>
      </c>
      <c r="F31" t="s">
        <v>103</v>
      </c>
      <c r="G31" t="s">
        <v>36</v>
      </c>
      <c r="I31" s="1">
        <v>45625</v>
      </c>
      <c r="M31" s="1">
        <v>45655</v>
      </c>
      <c r="Q31" s="1">
        <v>45686</v>
      </c>
    </row>
    <row r="32" spans="1:24" x14ac:dyDescent="0.2">
      <c r="A32" s="1">
        <v>45565</v>
      </c>
      <c r="E32" s="1">
        <v>45595</v>
      </c>
      <c r="F32" t="s">
        <v>41</v>
      </c>
      <c r="I32" s="1">
        <v>45626</v>
      </c>
      <c r="M32" s="1">
        <v>45656</v>
      </c>
      <c r="Q32" s="1">
        <v>45687</v>
      </c>
    </row>
    <row r="33" spans="5:17" x14ac:dyDescent="0.2">
      <c r="E33" s="1">
        <v>45596</v>
      </c>
      <c r="M33" s="1">
        <v>45657</v>
      </c>
      <c r="Q33" s="1">
        <v>45688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FB0E-B9D1-1A4D-8C33-104FDD633948}">
  <dimension ref="A1:X33"/>
  <sheetViews>
    <sheetView topLeftCell="I1" workbookViewId="0">
      <selection activeCell="U2" sqref="U2:X30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33.6640625" customWidth="1"/>
    <col min="11" max="11" width="14" customWidth="1"/>
    <col min="12" max="12" width="11.6640625" customWidth="1"/>
    <col min="14" max="14" width="26" customWidth="1"/>
    <col min="16" max="16" width="28.6640625" customWidth="1"/>
    <col min="18" max="18" width="29.33203125" customWidth="1"/>
    <col min="20" max="20" width="25" customWidth="1"/>
    <col min="22" max="22" width="15.83203125" bestFit="1" customWidth="1"/>
    <col min="23" max="23" width="7.83203125" bestFit="1" customWidth="1"/>
    <col min="24" max="24" width="11.6640625" bestFit="1" customWidth="1"/>
  </cols>
  <sheetData>
    <row r="1" spans="1:24" x14ac:dyDescent="0.2">
      <c r="A1" s="2" t="s">
        <v>1</v>
      </c>
    </row>
    <row r="2" spans="1:24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</row>
    <row r="3" spans="1:24" x14ac:dyDescent="0.2">
      <c r="A3" s="1">
        <v>45536</v>
      </c>
      <c r="E3" s="1">
        <v>45566</v>
      </c>
      <c r="I3" s="1">
        <v>45597</v>
      </c>
      <c r="M3" s="1">
        <v>45627</v>
      </c>
      <c r="Q3" s="1">
        <v>45658</v>
      </c>
      <c r="U3" s="1">
        <v>45689</v>
      </c>
    </row>
    <row r="4" spans="1:24" x14ac:dyDescent="0.2">
      <c r="A4" s="1">
        <v>45537</v>
      </c>
      <c r="E4" s="1">
        <v>45567</v>
      </c>
      <c r="I4" s="1">
        <v>45598</v>
      </c>
      <c r="M4" s="1">
        <v>45628</v>
      </c>
      <c r="P4" t="s">
        <v>108</v>
      </c>
      <c r="Q4" s="1">
        <v>45659</v>
      </c>
      <c r="U4" s="1">
        <v>45690</v>
      </c>
    </row>
    <row r="5" spans="1:24" x14ac:dyDescent="0.2">
      <c r="A5" s="1">
        <v>45538</v>
      </c>
      <c r="E5" s="1">
        <v>45568</v>
      </c>
      <c r="I5" s="1">
        <v>45599</v>
      </c>
      <c r="M5" s="1">
        <v>45629</v>
      </c>
      <c r="Q5" s="1">
        <v>45660</v>
      </c>
      <c r="U5" s="1">
        <v>45691</v>
      </c>
    </row>
    <row r="6" spans="1:24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</row>
    <row r="7" spans="1:24" x14ac:dyDescent="0.2">
      <c r="A7" s="1">
        <v>45540</v>
      </c>
      <c r="E7" s="1">
        <v>45570</v>
      </c>
      <c r="I7" s="1">
        <v>45601</v>
      </c>
      <c r="M7" s="1">
        <v>45631</v>
      </c>
      <c r="Q7" s="1">
        <v>45662</v>
      </c>
      <c r="U7" s="1">
        <v>45693</v>
      </c>
    </row>
    <row r="8" spans="1:24" x14ac:dyDescent="0.2">
      <c r="A8" s="1">
        <v>45541</v>
      </c>
      <c r="E8" s="1">
        <v>45571</v>
      </c>
      <c r="I8" s="1">
        <v>45602</v>
      </c>
      <c r="M8" s="1">
        <v>45632</v>
      </c>
      <c r="Q8" s="1">
        <v>45663</v>
      </c>
      <c r="U8" s="1">
        <v>45694</v>
      </c>
    </row>
    <row r="9" spans="1:24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  <c r="U9" s="1">
        <v>45695</v>
      </c>
    </row>
    <row r="10" spans="1:24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</row>
    <row r="11" spans="1:24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</row>
    <row r="12" spans="1:24" x14ac:dyDescent="0.2">
      <c r="A12" s="1">
        <v>45545</v>
      </c>
      <c r="E12" s="1">
        <v>45575</v>
      </c>
      <c r="I12" s="1">
        <v>45606</v>
      </c>
      <c r="M12" s="1">
        <v>45636</v>
      </c>
      <c r="Q12" s="1">
        <v>45667</v>
      </c>
      <c r="U12" s="1">
        <v>45698</v>
      </c>
    </row>
    <row r="13" spans="1:24" x14ac:dyDescent="0.2">
      <c r="A13" s="1">
        <v>45546</v>
      </c>
      <c r="E13" s="1">
        <v>45576</v>
      </c>
      <c r="F13" t="s">
        <v>87</v>
      </c>
      <c r="I13" s="1">
        <v>45607</v>
      </c>
      <c r="M13" s="1">
        <v>45637</v>
      </c>
      <c r="Q13" s="1">
        <v>45668</v>
      </c>
      <c r="U13" s="1">
        <v>45699</v>
      </c>
    </row>
    <row r="14" spans="1:24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  <c r="U14" s="1">
        <v>45700</v>
      </c>
    </row>
    <row r="15" spans="1:24" x14ac:dyDescent="0.2">
      <c r="A15" s="1">
        <v>45548</v>
      </c>
      <c r="E15" s="1">
        <v>45578</v>
      </c>
      <c r="I15" s="1">
        <v>45609</v>
      </c>
      <c r="J15" t="s">
        <v>70</v>
      </c>
      <c r="M15" s="1">
        <v>45639</v>
      </c>
      <c r="Q15" s="1">
        <v>45670</v>
      </c>
      <c r="U15" s="1">
        <v>45701</v>
      </c>
    </row>
    <row r="16" spans="1:24" x14ac:dyDescent="0.2">
      <c r="A16" s="1">
        <v>45549</v>
      </c>
      <c r="E16" s="1">
        <v>45579</v>
      </c>
      <c r="I16" s="1">
        <v>45610</v>
      </c>
      <c r="J16" t="s">
        <v>68</v>
      </c>
      <c r="M16" s="1">
        <v>45640</v>
      </c>
      <c r="Q16" s="1">
        <v>45671</v>
      </c>
      <c r="U16" s="1">
        <v>45702</v>
      </c>
    </row>
    <row r="17" spans="1:21" x14ac:dyDescent="0.2">
      <c r="A17" s="1">
        <v>45550</v>
      </c>
      <c r="E17" s="1">
        <v>45580</v>
      </c>
      <c r="F17" t="s">
        <v>88</v>
      </c>
      <c r="I17" s="1">
        <v>45611</v>
      </c>
      <c r="M17" s="1">
        <v>45641</v>
      </c>
      <c r="Q17" s="1">
        <v>45672</v>
      </c>
      <c r="U17" s="1">
        <v>45703</v>
      </c>
    </row>
    <row r="18" spans="1:21" x14ac:dyDescent="0.2">
      <c r="A18" s="1">
        <v>45551</v>
      </c>
      <c r="E18" s="1">
        <v>45581</v>
      </c>
      <c r="I18" s="1">
        <v>45612</v>
      </c>
      <c r="M18" s="1">
        <v>45642</v>
      </c>
      <c r="Q18" s="1">
        <v>45673</v>
      </c>
      <c r="U18" s="1">
        <v>45704</v>
      </c>
    </row>
    <row r="19" spans="1:21" x14ac:dyDescent="0.2">
      <c r="A19" s="1">
        <v>45552</v>
      </c>
      <c r="B19" t="s">
        <v>86</v>
      </c>
      <c r="E19" s="1">
        <v>45582</v>
      </c>
      <c r="I19" s="1">
        <v>45613</v>
      </c>
      <c r="M19" s="1">
        <v>45643</v>
      </c>
      <c r="Q19" s="1">
        <v>45674</v>
      </c>
      <c r="U19" s="1">
        <v>45705</v>
      </c>
    </row>
    <row r="20" spans="1:21" x14ac:dyDescent="0.2">
      <c r="A20" s="1">
        <v>45553</v>
      </c>
      <c r="E20" s="1">
        <v>45583</v>
      </c>
      <c r="I20" s="1">
        <v>45614</v>
      </c>
      <c r="M20" s="1">
        <v>45644</v>
      </c>
      <c r="Q20" s="1">
        <v>45675</v>
      </c>
      <c r="U20" s="1">
        <v>45706</v>
      </c>
    </row>
    <row r="21" spans="1:21" x14ac:dyDescent="0.2">
      <c r="A21" s="1">
        <v>45554</v>
      </c>
      <c r="E21" s="1">
        <v>45584</v>
      </c>
      <c r="I21" s="1">
        <v>45615</v>
      </c>
      <c r="M21" s="1">
        <v>45645</v>
      </c>
      <c r="Q21" s="1">
        <v>45676</v>
      </c>
      <c r="U21" s="1">
        <v>45707</v>
      </c>
    </row>
    <row r="22" spans="1:21" x14ac:dyDescent="0.2">
      <c r="A22" s="1">
        <v>45555</v>
      </c>
      <c r="E22" s="1">
        <v>45585</v>
      </c>
      <c r="F22" t="s">
        <v>89</v>
      </c>
      <c r="I22" s="1">
        <v>45616</v>
      </c>
      <c r="M22" s="1">
        <v>45646</v>
      </c>
      <c r="Q22" s="1">
        <v>45677</v>
      </c>
      <c r="U22" s="1">
        <v>45708</v>
      </c>
    </row>
    <row r="23" spans="1:21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  <c r="U23" s="1">
        <v>45709</v>
      </c>
    </row>
    <row r="24" spans="1:21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  <c r="U24" s="1">
        <v>45710</v>
      </c>
    </row>
    <row r="25" spans="1:21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</row>
    <row r="26" spans="1:21" x14ac:dyDescent="0.2">
      <c r="A26" s="1">
        <v>45559</v>
      </c>
      <c r="E26" s="1">
        <v>45589</v>
      </c>
      <c r="F26" t="s">
        <v>90</v>
      </c>
      <c r="I26" s="1">
        <v>45620</v>
      </c>
      <c r="M26" s="1">
        <v>45650</v>
      </c>
      <c r="Q26" s="1">
        <v>45681</v>
      </c>
      <c r="U26" s="1">
        <v>45712</v>
      </c>
    </row>
    <row r="27" spans="1:21" x14ac:dyDescent="0.2">
      <c r="A27" s="1">
        <v>45560</v>
      </c>
      <c r="E27" s="1">
        <v>45590</v>
      </c>
      <c r="I27" s="1">
        <v>45621</v>
      </c>
      <c r="M27" s="1">
        <v>45651</v>
      </c>
      <c r="Q27" s="1">
        <v>45682</v>
      </c>
      <c r="U27" s="1">
        <v>45713</v>
      </c>
    </row>
    <row r="28" spans="1:21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</row>
    <row r="29" spans="1:21" x14ac:dyDescent="0.2">
      <c r="A29" s="1">
        <v>45562</v>
      </c>
      <c r="E29" s="1">
        <v>45592</v>
      </c>
      <c r="I29" s="1">
        <v>45623</v>
      </c>
      <c r="M29" s="1">
        <v>45653</v>
      </c>
      <c r="Q29" s="1">
        <v>45684</v>
      </c>
      <c r="U29" s="1">
        <v>45715</v>
      </c>
    </row>
    <row r="30" spans="1:21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</row>
    <row r="31" spans="1:21" x14ac:dyDescent="0.2">
      <c r="A31" s="1">
        <v>45564</v>
      </c>
      <c r="E31" s="1">
        <v>45594</v>
      </c>
      <c r="I31" s="1">
        <v>45625</v>
      </c>
      <c r="M31" s="1">
        <v>45655</v>
      </c>
      <c r="Q31" s="1">
        <v>45686</v>
      </c>
    </row>
    <row r="32" spans="1:21" x14ac:dyDescent="0.2">
      <c r="A32" s="1">
        <v>45565</v>
      </c>
      <c r="E32" s="1">
        <v>45595</v>
      </c>
      <c r="I32" s="1">
        <v>45626</v>
      </c>
      <c r="M32" s="1">
        <v>45656</v>
      </c>
      <c r="Q32" s="1">
        <v>45687</v>
      </c>
    </row>
    <row r="33" spans="5:17" x14ac:dyDescent="0.2">
      <c r="E33" s="1">
        <v>45596</v>
      </c>
      <c r="M33" s="1">
        <v>45657</v>
      </c>
      <c r="Q33" s="1">
        <v>45688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C51A-6DAE-9142-B8A8-07D3B356E33D}">
  <dimension ref="A1:AB33"/>
  <sheetViews>
    <sheetView topLeftCell="V2" workbookViewId="0">
      <selection activeCell="AA9" sqref="AA9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71.6640625" customWidth="1"/>
    <col min="11" max="11" width="14" customWidth="1"/>
    <col min="12" max="12" width="23.6640625" customWidth="1"/>
    <col min="14" max="14" width="34.5" customWidth="1"/>
    <col min="15" max="15" width="19.1640625" customWidth="1"/>
    <col min="16" max="16" width="30.1640625" customWidth="1"/>
    <col min="18" max="18" width="28.83203125" customWidth="1"/>
    <col min="20" max="20" width="32.33203125" customWidth="1"/>
    <col min="22" max="22" width="57.33203125" customWidth="1"/>
    <col min="23" max="23" width="17" bestFit="1" customWidth="1"/>
    <col min="26" max="26" width="54" customWidth="1"/>
    <col min="27" max="27" width="25" customWidth="1"/>
    <col min="28" max="28" width="25.83203125" customWidth="1"/>
  </cols>
  <sheetData>
    <row r="1" spans="1:28" x14ac:dyDescent="0.2">
      <c r="A1" s="2" t="s">
        <v>5</v>
      </c>
    </row>
    <row r="2" spans="1:28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  <c r="Y2" s="2" t="s">
        <v>157</v>
      </c>
      <c r="Z2" s="2" t="s">
        <v>19</v>
      </c>
      <c r="AA2" s="2" t="s">
        <v>20</v>
      </c>
      <c r="AB2" s="2" t="s">
        <v>21</v>
      </c>
    </row>
    <row r="3" spans="1:28" x14ac:dyDescent="0.2">
      <c r="A3" s="1">
        <v>45536</v>
      </c>
      <c r="E3" s="1">
        <v>45566</v>
      </c>
      <c r="F3" t="s">
        <v>17</v>
      </c>
      <c r="I3" s="1">
        <v>45597</v>
      </c>
      <c r="J3" t="s">
        <v>32</v>
      </c>
      <c r="M3" s="1">
        <v>45627</v>
      </c>
      <c r="Q3" s="1">
        <v>45658</v>
      </c>
      <c r="U3" s="1">
        <v>45689</v>
      </c>
      <c r="Y3" s="1">
        <v>45717</v>
      </c>
    </row>
    <row r="4" spans="1:28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U4" s="1">
        <v>45690</v>
      </c>
      <c r="Y4" s="1">
        <v>45718</v>
      </c>
    </row>
    <row r="5" spans="1:28" x14ac:dyDescent="0.2">
      <c r="A5" s="1">
        <v>45538</v>
      </c>
      <c r="E5" s="1">
        <v>45568</v>
      </c>
      <c r="I5" s="1">
        <v>45599</v>
      </c>
      <c r="J5" t="s">
        <v>92</v>
      </c>
      <c r="K5" t="s">
        <v>20</v>
      </c>
      <c r="M5" s="1">
        <v>45629</v>
      </c>
      <c r="Q5" s="1">
        <v>45660</v>
      </c>
      <c r="R5" t="s">
        <v>129</v>
      </c>
      <c r="U5" s="1">
        <v>45691</v>
      </c>
      <c r="Y5" s="1">
        <v>45719</v>
      </c>
    </row>
    <row r="6" spans="1:28" x14ac:dyDescent="0.2">
      <c r="A6" s="1">
        <v>45539</v>
      </c>
      <c r="E6" s="1">
        <v>45569</v>
      </c>
      <c r="I6" s="1">
        <v>45600</v>
      </c>
      <c r="J6" t="s">
        <v>104</v>
      </c>
      <c r="M6" s="1">
        <v>45630</v>
      </c>
      <c r="Q6" s="1">
        <v>45661</v>
      </c>
      <c r="U6" s="1">
        <v>45692</v>
      </c>
      <c r="Y6" s="1">
        <v>45720</v>
      </c>
      <c r="Z6" t="s">
        <v>175</v>
      </c>
      <c r="AB6" t="s">
        <v>167</v>
      </c>
    </row>
    <row r="7" spans="1:28" x14ac:dyDescent="0.2">
      <c r="A7" s="1">
        <v>45540</v>
      </c>
      <c r="E7" s="1">
        <v>45570</v>
      </c>
      <c r="I7" s="1">
        <v>45601</v>
      </c>
      <c r="M7" s="1">
        <v>45631</v>
      </c>
      <c r="N7" t="s">
        <v>109</v>
      </c>
      <c r="Q7" s="1">
        <v>45662</v>
      </c>
      <c r="U7" s="1">
        <v>45693</v>
      </c>
      <c r="Y7" s="1">
        <v>45721</v>
      </c>
    </row>
    <row r="8" spans="1:28" x14ac:dyDescent="0.2">
      <c r="A8" s="1">
        <v>45541</v>
      </c>
      <c r="E8" s="1">
        <v>45571</v>
      </c>
      <c r="I8" s="1">
        <v>45602</v>
      </c>
      <c r="L8" t="s">
        <v>47</v>
      </c>
      <c r="M8" s="1">
        <v>45632</v>
      </c>
      <c r="O8" t="s">
        <v>110</v>
      </c>
      <c r="Q8" s="1">
        <v>45663</v>
      </c>
      <c r="U8" s="1">
        <v>45694</v>
      </c>
      <c r="Y8" s="1">
        <v>45722</v>
      </c>
    </row>
    <row r="9" spans="1:28" x14ac:dyDescent="0.2">
      <c r="A9" s="1">
        <v>45542</v>
      </c>
      <c r="E9" s="1">
        <v>45572</v>
      </c>
      <c r="I9" s="1">
        <v>45603</v>
      </c>
      <c r="J9" t="s">
        <v>65</v>
      </c>
      <c r="M9" s="1">
        <v>45633</v>
      </c>
      <c r="Q9" s="1">
        <v>45664</v>
      </c>
      <c r="U9" s="1">
        <v>45695</v>
      </c>
      <c r="Y9" s="1">
        <v>45723</v>
      </c>
      <c r="AA9" t="s">
        <v>174</v>
      </c>
    </row>
    <row r="10" spans="1:28" x14ac:dyDescent="0.2">
      <c r="A10" s="1">
        <v>45543</v>
      </c>
      <c r="E10" s="1">
        <v>45573</v>
      </c>
      <c r="I10" s="1">
        <v>45604</v>
      </c>
      <c r="M10" s="1">
        <v>45634</v>
      </c>
      <c r="N10" t="s">
        <v>111</v>
      </c>
      <c r="Q10" s="1">
        <v>45665</v>
      </c>
      <c r="U10" s="1">
        <v>45696</v>
      </c>
      <c r="Y10" s="1">
        <v>45724</v>
      </c>
    </row>
    <row r="11" spans="1:28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  <c r="Y11" s="1">
        <v>45725</v>
      </c>
    </row>
    <row r="12" spans="1:28" x14ac:dyDescent="0.2">
      <c r="A12" s="1">
        <v>45545</v>
      </c>
      <c r="E12" s="1">
        <v>45575</v>
      </c>
      <c r="I12" s="1">
        <v>45606</v>
      </c>
      <c r="M12" s="1">
        <v>45636</v>
      </c>
      <c r="N12" t="s">
        <v>55</v>
      </c>
      <c r="Q12" s="1">
        <v>45667</v>
      </c>
      <c r="U12" s="1">
        <v>45698</v>
      </c>
      <c r="Y12" s="1">
        <v>45726</v>
      </c>
    </row>
    <row r="13" spans="1:28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  <c r="U13" s="1">
        <v>45699</v>
      </c>
      <c r="Y13" s="1">
        <v>45727</v>
      </c>
    </row>
    <row r="14" spans="1:28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  <c r="U14" s="1">
        <v>45700</v>
      </c>
      <c r="X14" t="s">
        <v>146</v>
      </c>
      <c r="Y14" s="1">
        <v>45728</v>
      </c>
      <c r="AB14" t="s">
        <v>167</v>
      </c>
    </row>
    <row r="15" spans="1:28" x14ac:dyDescent="0.2">
      <c r="A15" s="1">
        <v>45548</v>
      </c>
      <c r="E15" s="1">
        <v>45578</v>
      </c>
      <c r="I15" s="1">
        <v>45609</v>
      </c>
      <c r="M15" s="1">
        <v>45639</v>
      </c>
      <c r="Q15" s="1">
        <v>45670</v>
      </c>
      <c r="U15" s="1">
        <v>45701</v>
      </c>
      <c r="X15" s="3" t="s">
        <v>146</v>
      </c>
      <c r="Y15" s="1">
        <v>45729</v>
      </c>
      <c r="AA15" t="s">
        <v>20</v>
      </c>
    </row>
    <row r="16" spans="1:28" x14ac:dyDescent="0.2">
      <c r="A16" s="1">
        <v>45549</v>
      </c>
      <c r="E16" s="1">
        <v>45579</v>
      </c>
      <c r="I16" s="1">
        <v>45610</v>
      </c>
      <c r="M16" s="1">
        <v>45640</v>
      </c>
      <c r="N16" t="s">
        <v>55</v>
      </c>
      <c r="Q16" s="1">
        <v>45671</v>
      </c>
      <c r="U16" s="1">
        <v>45702</v>
      </c>
      <c r="V16" t="s">
        <v>150</v>
      </c>
      <c r="Y16" s="1">
        <v>45730</v>
      </c>
      <c r="AA16" t="s">
        <v>173</v>
      </c>
    </row>
    <row r="17" spans="1:25" x14ac:dyDescent="0.2">
      <c r="A17" s="1">
        <v>45550</v>
      </c>
      <c r="E17" s="1">
        <v>45580</v>
      </c>
      <c r="I17" s="1">
        <v>45611</v>
      </c>
      <c r="M17" s="1">
        <v>45641</v>
      </c>
      <c r="Q17" s="1">
        <v>45672</v>
      </c>
      <c r="U17" s="1">
        <v>45703</v>
      </c>
      <c r="Y17" s="1">
        <v>45731</v>
      </c>
    </row>
    <row r="18" spans="1:25" x14ac:dyDescent="0.2">
      <c r="A18" s="1">
        <v>45551</v>
      </c>
      <c r="E18" s="1">
        <v>45581</v>
      </c>
      <c r="I18" s="1">
        <v>45612</v>
      </c>
      <c r="M18" s="1">
        <v>45642</v>
      </c>
      <c r="Q18" s="1">
        <v>45673</v>
      </c>
      <c r="U18" s="1">
        <v>45704</v>
      </c>
      <c r="Y18" s="1">
        <v>45732</v>
      </c>
    </row>
    <row r="19" spans="1:25" x14ac:dyDescent="0.2">
      <c r="A19" s="1">
        <v>45552</v>
      </c>
      <c r="E19" s="1">
        <v>45582</v>
      </c>
      <c r="I19" s="1">
        <v>45613</v>
      </c>
      <c r="M19" s="1">
        <v>45643</v>
      </c>
      <c r="O19" t="s">
        <v>20</v>
      </c>
      <c r="P19" t="s">
        <v>121</v>
      </c>
      <c r="Q19" s="1">
        <v>45674</v>
      </c>
      <c r="U19" s="1">
        <v>45705</v>
      </c>
      <c r="Y19" s="1">
        <v>45733</v>
      </c>
    </row>
    <row r="20" spans="1:25" x14ac:dyDescent="0.2">
      <c r="A20" s="1">
        <v>45553</v>
      </c>
      <c r="B20" t="s">
        <v>91</v>
      </c>
      <c r="E20" s="1">
        <v>45583</v>
      </c>
      <c r="I20" s="1">
        <v>45614</v>
      </c>
      <c r="M20" s="1">
        <v>45644</v>
      </c>
      <c r="N20" t="s">
        <v>123</v>
      </c>
      <c r="Q20" s="1">
        <v>45675</v>
      </c>
      <c r="U20" s="1">
        <v>45706</v>
      </c>
      <c r="V20" t="s">
        <v>32</v>
      </c>
      <c r="Y20" s="1">
        <v>45734</v>
      </c>
    </row>
    <row r="21" spans="1:25" x14ac:dyDescent="0.2">
      <c r="A21" s="1">
        <v>45554</v>
      </c>
      <c r="B21" t="s">
        <v>17</v>
      </c>
      <c r="E21" s="1">
        <v>45584</v>
      </c>
      <c r="I21" s="1">
        <v>45615</v>
      </c>
      <c r="M21" s="1">
        <v>45645</v>
      </c>
      <c r="Q21" s="1">
        <v>45676</v>
      </c>
      <c r="R21" t="s">
        <v>134</v>
      </c>
      <c r="U21" s="1">
        <v>45707</v>
      </c>
      <c r="X21" t="s">
        <v>146</v>
      </c>
      <c r="Y21" s="1">
        <v>45735</v>
      </c>
    </row>
    <row r="22" spans="1:25" x14ac:dyDescent="0.2">
      <c r="A22" s="1">
        <v>45555</v>
      </c>
      <c r="B22" t="s">
        <v>91</v>
      </c>
      <c r="E22" s="1">
        <v>45585</v>
      </c>
      <c r="F22" t="s">
        <v>50</v>
      </c>
      <c r="I22" s="1">
        <v>45616</v>
      </c>
      <c r="M22" s="1">
        <v>45646</v>
      </c>
      <c r="Q22" s="1">
        <v>45677</v>
      </c>
      <c r="U22" s="1">
        <v>45708</v>
      </c>
      <c r="X22" s="3" t="s">
        <v>146</v>
      </c>
      <c r="Y22" s="1">
        <v>45736</v>
      </c>
    </row>
    <row r="23" spans="1:25" x14ac:dyDescent="0.2">
      <c r="A23" s="1">
        <v>45556</v>
      </c>
      <c r="E23" s="1">
        <v>45586</v>
      </c>
      <c r="F23" t="s">
        <v>51</v>
      </c>
      <c r="I23" s="1">
        <v>45617</v>
      </c>
      <c r="M23" s="1">
        <v>45647</v>
      </c>
      <c r="Q23" s="1">
        <v>45678</v>
      </c>
      <c r="U23" s="1">
        <v>45709</v>
      </c>
      <c r="W23" s="3" t="s">
        <v>72</v>
      </c>
      <c r="Y23" s="1">
        <v>45737</v>
      </c>
    </row>
    <row r="24" spans="1:25" x14ac:dyDescent="0.2">
      <c r="A24" s="1">
        <v>45557</v>
      </c>
      <c r="D24" t="s">
        <v>63</v>
      </c>
      <c r="E24" s="1">
        <v>45587</v>
      </c>
      <c r="I24" s="1">
        <v>45618</v>
      </c>
      <c r="M24" s="1">
        <v>45648</v>
      </c>
      <c r="Q24" s="1">
        <v>45679</v>
      </c>
      <c r="R24" t="s">
        <v>136</v>
      </c>
      <c r="U24" s="1">
        <v>45710</v>
      </c>
      <c r="V24" t="s">
        <v>150</v>
      </c>
      <c r="Y24" s="1">
        <v>45738</v>
      </c>
    </row>
    <row r="25" spans="1:25" x14ac:dyDescent="0.2">
      <c r="A25" s="1">
        <v>45558</v>
      </c>
      <c r="B25" t="s">
        <v>17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  <c r="Y25" s="1">
        <v>45739</v>
      </c>
    </row>
    <row r="26" spans="1:25" x14ac:dyDescent="0.2">
      <c r="A26" s="1">
        <v>45559</v>
      </c>
      <c r="E26" s="1">
        <v>45589</v>
      </c>
      <c r="F26" t="s">
        <v>44</v>
      </c>
      <c r="I26" s="1">
        <v>45620</v>
      </c>
      <c r="M26" s="1">
        <v>45650</v>
      </c>
      <c r="N26" t="s">
        <v>123</v>
      </c>
      <c r="Q26" s="1">
        <v>45681</v>
      </c>
      <c r="R26" t="s">
        <v>129</v>
      </c>
      <c r="U26" s="1">
        <v>45712</v>
      </c>
      <c r="Y26" s="1">
        <v>45740</v>
      </c>
    </row>
    <row r="27" spans="1:25" x14ac:dyDescent="0.2">
      <c r="A27" s="1">
        <v>45560</v>
      </c>
      <c r="E27" s="1">
        <v>45590</v>
      </c>
      <c r="F27" t="s">
        <v>91</v>
      </c>
      <c r="I27" s="1">
        <v>45621</v>
      </c>
      <c r="J27" t="s">
        <v>91</v>
      </c>
      <c r="M27" s="1">
        <v>45651</v>
      </c>
      <c r="Q27" s="1">
        <v>45682</v>
      </c>
      <c r="U27" s="1">
        <v>45713</v>
      </c>
      <c r="Y27" s="1">
        <v>45741</v>
      </c>
    </row>
    <row r="28" spans="1:25" x14ac:dyDescent="0.2">
      <c r="A28" s="1">
        <v>45561</v>
      </c>
      <c r="B28" t="s">
        <v>17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  <c r="X28" t="s">
        <v>159</v>
      </c>
      <c r="Y28" s="1">
        <v>45742</v>
      </c>
    </row>
    <row r="29" spans="1:25" x14ac:dyDescent="0.2">
      <c r="A29" s="1">
        <v>45562</v>
      </c>
      <c r="E29" s="1">
        <v>45592</v>
      </c>
      <c r="I29" s="1">
        <v>45623</v>
      </c>
      <c r="J29" t="s">
        <v>93</v>
      </c>
      <c r="M29" s="1">
        <v>45653</v>
      </c>
      <c r="Q29" s="1">
        <v>45684</v>
      </c>
      <c r="U29" s="1">
        <v>45715</v>
      </c>
      <c r="V29" t="s">
        <v>161</v>
      </c>
      <c r="Y29" s="1">
        <v>45743</v>
      </c>
    </row>
    <row r="30" spans="1:25" x14ac:dyDescent="0.2">
      <c r="A30" s="1">
        <v>45563</v>
      </c>
      <c r="E30" s="1">
        <v>45593</v>
      </c>
      <c r="I30" s="1">
        <v>45624</v>
      </c>
      <c r="J30" t="s">
        <v>94</v>
      </c>
      <c r="M30" s="1">
        <v>45654</v>
      </c>
      <c r="Q30" s="1">
        <v>45685</v>
      </c>
      <c r="U30" s="1">
        <v>45716</v>
      </c>
      <c r="W30" t="s">
        <v>72</v>
      </c>
      <c r="Y30" s="1">
        <v>45744</v>
      </c>
    </row>
    <row r="31" spans="1:25" x14ac:dyDescent="0.2">
      <c r="A31" s="1">
        <v>45564</v>
      </c>
      <c r="E31" s="1">
        <v>45594</v>
      </c>
      <c r="I31" s="1">
        <v>45625</v>
      </c>
      <c r="J31" t="s">
        <v>91</v>
      </c>
      <c r="M31" s="1">
        <v>45655</v>
      </c>
      <c r="Q31" s="1">
        <v>45686</v>
      </c>
      <c r="R31" t="s">
        <v>137</v>
      </c>
      <c r="Y31" s="1">
        <v>45745</v>
      </c>
    </row>
    <row r="32" spans="1:25" x14ac:dyDescent="0.2">
      <c r="A32" s="1">
        <v>45565</v>
      </c>
      <c r="B32" t="s">
        <v>17</v>
      </c>
      <c r="E32" s="1">
        <v>45595</v>
      </c>
      <c r="I32" s="1">
        <v>45626</v>
      </c>
      <c r="M32" s="1">
        <v>45656</v>
      </c>
      <c r="Q32" s="1">
        <v>45687</v>
      </c>
      <c r="T32" t="s">
        <v>138</v>
      </c>
      <c r="Y32" s="1">
        <v>45746</v>
      </c>
    </row>
    <row r="33" spans="5:25" x14ac:dyDescent="0.2">
      <c r="E33" s="1">
        <v>45596</v>
      </c>
      <c r="F33" t="s">
        <v>64</v>
      </c>
      <c r="M33" s="1">
        <v>45657</v>
      </c>
      <c r="N33" t="s">
        <v>129</v>
      </c>
      <c r="Q33" s="1">
        <v>45688</v>
      </c>
      <c r="R33" t="s">
        <v>139</v>
      </c>
      <c r="Y33" s="1">
        <v>45747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4A50-6E51-A54A-BF34-A54354DEB0AF}">
  <dimension ref="A1:AD33"/>
  <sheetViews>
    <sheetView topLeftCell="R1" workbookViewId="0">
      <selection activeCell="AA2" sqref="AA2:AD33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30.6640625" customWidth="1"/>
    <col min="10" max="10" width="33.6640625" customWidth="1"/>
    <col min="11" max="11" width="17.6640625" customWidth="1"/>
    <col min="12" max="12" width="44" customWidth="1"/>
    <col min="16" max="16" width="23.6640625" customWidth="1"/>
    <col min="18" max="18" width="23.6640625" customWidth="1"/>
    <col min="20" max="20" width="38.1640625" customWidth="1"/>
    <col min="22" max="22" width="34.33203125" bestFit="1" customWidth="1"/>
  </cols>
  <sheetData>
    <row r="1" spans="1:30" x14ac:dyDescent="0.2">
      <c r="A1" s="2" t="s">
        <v>6</v>
      </c>
    </row>
    <row r="2" spans="1:30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O2" s="2" t="s">
        <v>98</v>
      </c>
      <c r="P2" s="2" t="s">
        <v>19</v>
      </c>
      <c r="Q2" s="2" t="s">
        <v>20</v>
      </c>
      <c r="R2" s="2" t="s">
        <v>21</v>
      </c>
      <c r="S2" s="2" t="s">
        <v>128</v>
      </c>
      <c r="T2" s="2" t="s">
        <v>19</v>
      </c>
      <c r="U2" s="2" t="s">
        <v>20</v>
      </c>
      <c r="V2" s="2" t="s">
        <v>21</v>
      </c>
      <c r="W2" s="2" t="s">
        <v>140</v>
      </c>
      <c r="X2" s="2" t="s">
        <v>19</v>
      </c>
      <c r="Y2" s="2" t="s">
        <v>20</v>
      </c>
      <c r="Z2" s="2" t="s">
        <v>21</v>
      </c>
      <c r="AA2" s="2" t="s">
        <v>157</v>
      </c>
      <c r="AB2" s="2" t="s">
        <v>19</v>
      </c>
      <c r="AC2" s="2" t="s">
        <v>20</v>
      </c>
      <c r="AD2" s="2" t="s">
        <v>21</v>
      </c>
    </row>
    <row r="3" spans="1:30" x14ac:dyDescent="0.2">
      <c r="A3" s="1">
        <v>45536</v>
      </c>
      <c r="E3" s="1">
        <v>45566</v>
      </c>
      <c r="I3" s="1">
        <v>45597</v>
      </c>
      <c r="O3" s="1">
        <v>45627</v>
      </c>
      <c r="S3" s="1">
        <v>45658</v>
      </c>
      <c r="W3" s="1">
        <v>45689</v>
      </c>
      <c r="AA3" s="1">
        <v>45717</v>
      </c>
    </row>
    <row r="4" spans="1:30" x14ac:dyDescent="0.2">
      <c r="A4" s="1">
        <v>45537</v>
      </c>
      <c r="E4" s="1">
        <v>45567</v>
      </c>
      <c r="I4" s="1">
        <v>45598</v>
      </c>
      <c r="O4" s="1">
        <v>45628</v>
      </c>
      <c r="S4" s="1">
        <v>45659</v>
      </c>
      <c r="W4" s="1">
        <v>45690</v>
      </c>
      <c r="AA4" s="1">
        <v>45718</v>
      </c>
    </row>
    <row r="5" spans="1:30" x14ac:dyDescent="0.2">
      <c r="A5" s="1">
        <v>45538</v>
      </c>
      <c r="E5" s="1">
        <v>45568</v>
      </c>
      <c r="I5" s="1">
        <v>45599</v>
      </c>
      <c r="O5" s="1">
        <v>45629</v>
      </c>
      <c r="S5" s="1">
        <v>45660</v>
      </c>
      <c r="W5" s="1">
        <v>45691</v>
      </c>
      <c r="AA5" s="1">
        <v>45719</v>
      </c>
    </row>
    <row r="6" spans="1:30" x14ac:dyDescent="0.2">
      <c r="A6" s="1">
        <v>45539</v>
      </c>
      <c r="E6" s="1">
        <v>45569</v>
      </c>
      <c r="I6" s="1">
        <v>45600</v>
      </c>
      <c r="J6" t="s">
        <v>55</v>
      </c>
      <c r="K6" t="s">
        <v>20</v>
      </c>
      <c r="L6" t="s">
        <v>58</v>
      </c>
      <c r="O6" s="1">
        <v>45630</v>
      </c>
      <c r="S6" s="1">
        <v>45661</v>
      </c>
      <c r="W6" s="1">
        <v>45692</v>
      </c>
      <c r="AA6" s="1">
        <v>45720</v>
      </c>
    </row>
    <row r="7" spans="1:30" x14ac:dyDescent="0.2">
      <c r="A7" s="1">
        <v>45540</v>
      </c>
      <c r="E7" s="1">
        <v>45570</v>
      </c>
      <c r="I7" s="1">
        <v>45601</v>
      </c>
      <c r="O7" s="1">
        <v>45631</v>
      </c>
      <c r="S7" s="1">
        <v>45662</v>
      </c>
      <c r="W7" s="1">
        <v>45693</v>
      </c>
      <c r="AA7" s="1">
        <v>45721</v>
      </c>
    </row>
    <row r="8" spans="1:30" x14ac:dyDescent="0.2">
      <c r="A8" s="1">
        <v>45541</v>
      </c>
      <c r="E8" s="1">
        <v>45571</v>
      </c>
      <c r="I8" s="1">
        <v>45602</v>
      </c>
      <c r="O8" s="1">
        <v>45632</v>
      </c>
      <c r="S8" s="1">
        <v>45663</v>
      </c>
      <c r="V8" t="s">
        <v>133</v>
      </c>
      <c r="W8" s="1">
        <v>45694</v>
      </c>
      <c r="AA8" s="1">
        <v>45722</v>
      </c>
    </row>
    <row r="9" spans="1:30" x14ac:dyDescent="0.2">
      <c r="A9" s="1">
        <v>45542</v>
      </c>
      <c r="E9" s="1">
        <v>45572</v>
      </c>
      <c r="I9" s="1">
        <v>45603</v>
      </c>
      <c r="L9" t="s">
        <v>59</v>
      </c>
      <c r="O9" s="1">
        <v>45633</v>
      </c>
      <c r="S9" s="1">
        <v>45664</v>
      </c>
      <c r="W9" s="1">
        <v>45695</v>
      </c>
      <c r="AA9" s="1">
        <v>45723</v>
      </c>
    </row>
    <row r="10" spans="1:30" x14ac:dyDescent="0.2">
      <c r="A10" s="1">
        <v>45543</v>
      </c>
      <c r="E10" s="1">
        <v>45573</v>
      </c>
      <c r="F10" t="s">
        <v>17</v>
      </c>
      <c r="I10" s="1">
        <v>45604</v>
      </c>
      <c r="O10" s="1">
        <v>45634</v>
      </c>
      <c r="S10" s="1">
        <v>45665</v>
      </c>
      <c r="W10" s="1">
        <v>45696</v>
      </c>
      <c r="AA10" s="1">
        <v>45724</v>
      </c>
    </row>
    <row r="11" spans="1:30" x14ac:dyDescent="0.2">
      <c r="A11" s="1">
        <v>45544</v>
      </c>
      <c r="E11" s="1">
        <v>45574</v>
      </c>
      <c r="I11" s="1">
        <v>45605</v>
      </c>
      <c r="O11" s="1">
        <v>45635</v>
      </c>
      <c r="P11" t="s">
        <v>117</v>
      </c>
      <c r="S11" s="1">
        <v>45666</v>
      </c>
      <c r="W11" s="1">
        <v>45697</v>
      </c>
      <c r="AA11" s="1">
        <v>45725</v>
      </c>
    </row>
    <row r="12" spans="1:30" x14ac:dyDescent="0.2">
      <c r="A12" s="1">
        <v>45545</v>
      </c>
      <c r="E12" s="1">
        <v>45575</v>
      </c>
      <c r="I12" s="1">
        <v>45606</v>
      </c>
      <c r="O12" s="1">
        <v>45636</v>
      </c>
      <c r="S12" s="1">
        <v>45667</v>
      </c>
      <c r="W12" s="1">
        <v>45698</v>
      </c>
      <c r="AA12" s="1">
        <v>45726</v>
      </c>
    </row>
    <row r="13" spans="1:30" x14ac:dyDescent="0.2">
      <c r="A13" s="1">
        <v>45546</v>
      </c>
      <c r="E13" s="1">
        <v>45576</v>
      </c>
      <c r="I13" s="1">
        <v>45607</v>
      </c>
      <c r="O13" s="1">
        <v>45637</v>
      </c>
      <c r="S13" s="1">
        <v>45668</v>
      </c>
      <c r="W13" s="1">
        <v>45699</v>
      </c>
      <c r="AA13" s="1">
        <v>45727</v>
      </c>
    </row>
    <row r="14" spans="1:30" x14ac:dyDescent="0.2">
      <c r="A14" s="1">
        <v>45547</v>
      </c>
      <c r="E14" s="1">
        <v>45577</v>
      </c>
      <c r="I14" s="1">
        <v>45608</v>
      </c>
      <c r="O14" s="1">
        <v>45638</v>
      </c>
      <c r="S14" s="1">
        <v>45669</v>
      </c>
      <c r="W14" s="1">
        <v>45700</v>
      </c>
      <c r="AA14" s="1">
        <v>45728</v>
      </c>
    </row>
    <row r="15" spans="1:30" x14ac:dyDescent="0.2">
      <c r="A15" s="1">
        <v>45548</v>
      </c>
      <c r="E15" s="1">
        <v>45578</v>
      </c>
      <c r="I15" s="1">
        <v>45609</v>
      </c>
      <c r="O15" s="1">
        <v>45639</v>
      </c>
      <c r="P15" t="s">
        <v>107</v>
      </c>
      <c r="S15" s="1">
        <v>45670</v>
      </c>
      <c r="W15" s="1">
        <v>45701</v>
      </c>
      <c r="AA15" s="1">
        <v>45729</v>
      </c>
    </row>
    <row r="16" spans="1:30" x14ac:dyDescent="0.2">
      <c r="A16" s="1">
        <v>45549</v>
      </c>
      <c r="E16" s="1">
        <v>45579</v>
      </c>
      <c r="I16" s="1">
        <v>45610</v>
      </c>
      <c r="O16" s="1">
        <v>45640</v>
      </c>
      <c r="S16" s="1">
        <v>45671</v>
      </c>
      <c r="W16" s="1">
        <v>45702</v>
      </c>
      <c r="AA16" s="1">
        <v>45730</v>
      </c>
    </row>
    <row r="17" spans="1:27" x14ac:dyDescent="0.2">
      <c r="A17" s="1">
        <v>45550</v>
      </c>
      <c r="E17" s="1">
        <v>45580</v>
      </c>
      <c r="I17" s="1">
        <v>45611</v>
      </c>
      <c r="O17" s="1">
        <v>45641</v>
      </c>
      <c r="S17" s="1">
        <v>45672</v>
      </c>
      <c r="W17" s="1">
        <v>45703</v>
      </c>
      <c r="AA17" s="1">
        <v>45731</v>
      </c>
    </row>
    <row r="18" spans="1:27" x14ac:dyDescent="0.2">
      <c r="A18" s="1">
        <v>45551</v>
      </c>
      <c r="E18" s="1">
        <v>45581</v>
      </c>
      <c r="I18" s="1">
        <v>45612</v>
      </c>
      <c r="O18" s="1">
        <v>45642</v>
      </c>
      <c r="S18" s="1">
        <v>45673</v>
      </c>
      <c r="W18" s="1">
        <v>45704</v>
      </c>
      <c r="AA18" s="1">
        <v>45732</v>
      </c>
    </row>
    <row r="19" spans="1:27" x14ac:dyDescent="0.2">
      <c r="A19" s="1">
        <v>45552</v>
      </c>
      <c r="E19" s="1">
        <v>45582</v>
      </c>
      <c r="I19" s="1">
        <v>45613</v>
      </c>
      <c r="O19" s="1">
        <v>45643</v>
      </c>
      <c r="S19" s="1">
        <v>45674</v>
      </c>
      <c r="W19" s="1">
        <v>45705</v>
      </c>
      <c r="AA19" s="1">
        <v>45733</v>
      </c>
    </row>
    <row r="20" spans="1:27" x14ac:dyDescent="0.2">
      <c r="A20" s="1">
        <v>45553</v>
      </c>
      <c r="B20" t="s">
        <v>32</v>
      </c>
      <c r="E20" s="1">
        <v>45583</v>
      </c>
      <c r="I20" s="1">
        <v>45614</v>
      </c>
      <c r="O20" s="1">
        <v>45644</v>
      </c>
      <c r="S20" s="1">
        <v>45675</v>
      </c>
      <c r="W20" s="1">
        <v>45706</v>
      </c>
      <c r="AA20" s="1">
        <v>45734</v>
      </c>
    </row>
    <row r="21" spans="1:27" x14ac:dyDescent="0.2">
      <c r="A21" s="1">
        <v>45554</v>
      </c>
      <c r="B21" t="s">
        <v>17</v>
      </c>
      <c r="E21" s="1">
        <v>45584</v>
      </c>
      <c r="I21" s="1">
        <v>45615</v>
      </c>
      <c r="K21" t="s">
        <v>72</v>
      </c>
      <c r="L21" t="s">
        <v>73</v>
      </c>
      <c r="O21" s="1">
        <v>45645</v>
      </c>
      <c r="Q21" t="s">
        <v>20</v>
      </c>
      <c r="R21" t="s">
        <v>122</v>
      </c>
      <c r="S21" s="1">
        <v>45676</v>
      </c>
      <c r="W21" s="1">
        <v>45707</v>
      </c>
      <c r="AA21" s="1">
        <v>45735</v>
      </c>
    </row>
    <row r="22" spans="1:27" x14ac:dyDescent="0.2">
      <c r="A22" s="1">
        <v>45555</v>
      </c>
      <c r="E22" s="1">
        <v>45585</v>
      </c>
      <c r="I22" s="1">
        <v>45616</v>
      </c>
      <c r="O22" s="1">
        <v>45646</v>
      </c>
      <c r="S22" s="1">
        <v>45677</v>
      </c>
      <c r="V22" t="s">
        <v>135</v>
      </c>
      <c r="W22" s="1">
        <v>45708</v>
      </c>
      <c r="AA22" s="1">
        <v>45736</v>
      </c>
    </row>
    <row r="23" spans="1:27" x14ac:dyDescent="0.2">
      <c r="A23" s="1">
        <v>45556</v>
      </c>
      <c r="E23" s="1">
        <v>45586</v>
      </c>
      <c r="I23" s="1">
        <v>45617</v>
      </c>
      <c r="J23" t="s">
        <v>85</v>
      </c>
      <c r="O23" s="1">
        <v>45647</v>
      </c>
      <c r="S23" s="1">
        <v>45678</v>
      </c>
      <c r="W23" s="1">
        <v>45709</v>
      </c>
      <c r="AA23" s="1">
        <v>45737</v>
      </c>
    </row>
    <row r="24" spans="1:27" x14ac:dyDescent="0.2">
      <c r="A24" s="1">
        <v>45557</v>
      </c>
      <c r="E24" s="1">
        <v>45587</v>
      </c>
      <c r="I24" s="1">
        <v>45618</v>
      </c>
      <c r="O24" s="1">
        <v>45648</v>
      </c>
      <c r="S24" s="1">
        <v>45679</v>
      </c>
      <c r="W24" s="1">
        <v>45710</v>
      </c>
      <c r="AA24" s="1">
        <v>45738</v>
      </c>
    </row>
    <row r="25" spans="1:27" x14ac:dyDescent="0.2">
      <c r="A25" s="1">
        <v>45558</v>
      </c>
      <c r="B25" t="s">
        <v>17</v>
      </c>
      <c r="E25" s="1">
        <v>45588</v>
      </c>
      <c r="I25" s="1">
        <v>45619</v>
      </c>
      <c r="O25" s="1">
        <v>45649</v>
      </c>
      <c r="S25" s="1">
        <v>45680</v>
      </c>
      <c r="W25" s="1">
        <v>45711</v>
      </c>
      <c r="AA25" s="1">
        <v>45739</v>
      </c>
    </row>
    <row r="26" spans="1:27" x14ac:dyDescent="0.2">
      <c r="A26" s="1">
        <v>45559</v>
      </c>
      <c r="E26" s="1">
        <v>45589</v>
      </c>
      <c r="I26" s="1">
        <v>45620</v>
      </c>
      <c r="L26" t="s">
        <v>72</v>
      </c>
      <c r="O26" s="1">
        <v>45650</v>
      </c>
      <c r="S26" s="1">
        <v>45681</v>
      </c>
      <c r="W26" s="1">
        <v>45712</v>
      </c>
      <c r="AA26" s="1">
        <v>45740</v>
      </c>
    </row>
    <row r="27" spans="1:27" x14ac:dyDescent="0.2">
      <c r="A27" s="1">
        <v>45560</v>
      </c>
      <c r="E27" s="1">
        <v>45590</v>
      </c>
      <c r="I27" s="1">
        <v>45621</v>
      </c>
      <c r="K27" t="s">
        <v>20</v>
      </c>
      <c r="L27" t="s">
        <v>105</v>
      </c>
      <c r="O27" s="1">
        <v>45651</v>
      </c>
      <c r="S27" s="1">
        <v>45682</v>
      </c>
      <c r="W27" s="1">
        <v>45713</v>
      </c>
      <c r="AA27" s="1">
        <v>45741</v>
      </c>
    </row>
    <row r="28" spans="1:27" x14ac:dyDescent="0.2">
      <c r="A28" s="1">
        <v>45561</v>
      </c>
      <c r="E28" s="1">
        <v>45591</v>
      </c>
      <c r="I28" s="1">
        <v>45622</v>
      </c>
      <c r="O28" s="1">
        <v>45652</v>
      </c>
      <c r="S28" s="1">
        <v>45683</v>
      </c>
      <c r="W28" s="1">
        <v>45714</v>
      </c>
      <c r="AA28" s="1">
        <v>45742</v>
      </c>
    </row>
    <row r="29" spans="1:27" x14ac:dyDescent="0.2">
      <c r="A29" s="1">
        <v>45562</v>
      </c>
      <c r="E29" s="1">
        <v>45592</v>
      </c>
      <c r="I29" s="1">
        <v>45623</v>
      </c>
      <c r="L29" t="s">
        <v>106</v>
      </c>
      <c r="O29" s="1">
        <v>45653</v>
      </c>
      <c r="S29" s="1">
        <v>45684</v>
      </c>
      <c r="W29" s="1">
        <v>45715</v>
      </c>
      <c r="AA29" s="1">
        <v>45743</v>
      </c>
    </row>
    <row r="30" spans="1:27" x14ac:dyDescent="0.2">
      <c r="A30" s="1">
        <v>45563</v>
      </c>
      <c r="E30" s="1">
        <v>45593</v>
      </c>
      <c r="I30" s="1">
        <v>45624</v>
      </c>
      <c r="J30" t="s">
        <v>99</v>
      </c>
      <c r="O30" s="1">
        <v>45654</v>
      </c>
      <c r="S30" s="1">
        <v>45685</v>
      </c>
      <c r="W30" s="1">
        <v>45716</v>
      </c>
      <c r="AA30" s="1">
        <v>45744</v>
      </c>
    </row>
    <row r="31" spans="1:27" x14ac:dyDescent="0.2">
      <c r="A31" s="1">
        <v>45564</v>
      </c>
      <c r="E31" s="1">
        <v>45594</v>
      </c>
      <c r="I31" s="1">
        <v>45625</v>
      </c>
      <c r="O31" s="1">
        <v>45655</v>
      </c>
      <c r="S31" s="1">
        <v>45686</v>
      </c>
      <c r="AA31" s="1">
        <v>45745</v>
      </c>
    </row>
    <row r="32" spans="1:27" x14ac:dyDescent="0.2">
      <c r="A32" s="1">
        <v>45565</v>
      </c>
      <c r="B32" t="s">
        <v>17</v>
      </c>
      <c r="E32" s="1">
        <v>45595</v>
      </c>
      <c r="H32" t="s">
        <v>56</v>
      </c>
      <c r="I32" s="1">
        <v>45626</v>
      </c>
      <c r="O32" s="1">
        <v>45656</v>
      </c>
      <c r="S32" s="1">
        <v>45687</v>
      </c>
      <c r="AA32" s="1">
        <v>45746</v>
      </c>
    </row>
    <row r="33" spans="5:27" x14ac:dyDescent="0.2">
      <c r="E33" s="1">
        <v>45596</v>
      </c>
      <c r="F33" t="s">
        <v>57</v>
      </c>
      <c r="O33" s="1">
        <v>45657</v>
      </c>
      <c r="S33" s="1">
        <v>45688</v>
      </c>
      <c r="AA33" s="1">
        <v>45747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34EF-DDA5-764D-8400-8C3F3A87B83A}">
  <dimension ref="A1:AE33"/>
  <sheetViews>
    <sheetView topLeftCell="U1" workbookViewId="0">
      <selection activeCell="AC29" sqref="AC29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33.6640625" customWidth="1"/>
    <col min="11" max="11" width="14" customWidth="1"/>
    <col min="17" max="17" width="46.6640625" customWidth="1"/>
    <col min="19" max="19" width="23.5" customWidth="1"/>
    <col min="21" max="21" width="33.83203125" customWidth="1"/>
    <col min="23" max="23" width="35" customWidth="1"/>
    <col min="25" max="25" width="15.83203125" bestFit="1" customWidth="1"/>
    <col min="29" max="29" width="71.1640625" bestFit="1" customWidth="1"/>
    <col min="30" max="30" width="15.5" bestFit="1" customWidth="1"/>
    <col min="31" max="31" width="12.33203125" customWidth="1"/>
  </cols>
  <sheetData>
    <row r="1" spans="1:31" x14ac:dyDescent="0.2">
      <c r="A1" s="2" t="s">
        <v>11</v>
      </c>
    </row>
    <row r="2" spans="1:31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P2" s="2" t="s">
        <v>98</v>
      </c>
      <c r="Q2" s="2" t="s">
        <v>19</v>
      </c>
      <c r="R2" s="2" t="s">
        <v>20</v>
      </c>
      <c r="S2" s="2" t="s">
        <v>21</v>
      </c>
      <c r="T2" s="2" t="s">
        <v>128</v>
      </c>
      <c r="U2" s="2" t="s">
        <v>19</v>
      </c>
      <c r="V2" s="2" t="s">
        <v>20</v>
      </c>
      <c r="W2" s="2" t="s">
        <v>21</v>
      </c>
      <c r="X2" s="2" t="s">
        <v>140</v>
      </c>
      <c r="Y2" s="2" t="s">
        <v>19</v>
      </c>
      <c r="Z2" s="2" t="s">
        <v>20</v>
      </c>
      <c r="AA2" s="2" t="s">
        <v>21</v>
      </c>
      <c r="AB2" s="2" t="s">
        <v>157</v>
      </c>
      <c r="AC2" s="2" t="s">
        <v>19</v>
      </c>
      <c r="AD2" s="2" t="s">
        <v>20</v>
      </c>
      <c r="AE2" s="2" t="s">
        <v>21</v>
      </c>
    </row>
    <row r="3" spans="1:31" x14ac:dyDescent="0.2">
      <c r="A3" s="1">
        <v>45536</v>
      </c>
      <c r="E3" s="1">
        <v>45566</v>
      </c>
      <c r="F3" t="s">
        <v>17</v>
      </c>
      <c r="I3" s="1">
        <v>45597</v>
      </c>
      <c r="J3" t="s">
        <v>53</v>
      </c>
      <c r="L3" t="s">
        <v>54</v>
      </c>
      <c r="P3" s="1">
        <v>45627</v>
      </c>
      <c r="T3" s="1">
        <v>45658</v>
      </c>
      <c r="X3" s="1">
        <v>45689</v>
      </c>
      <c r="AB3" s="1">
        <v>45717</v>
      </c>
    </row>
    <row r="4" spans="1:31" x14ac:dyDescent="0.2">
      <c r="A4" s="1">
        <v>45537</v>
      </c>
      <c r="E4" s="1">
        <v>45567</v>
      </c>
      <c r="I4" s="1">
        <v>45598</v>
      </c>
      <c r="P4" s="1">
        <v>45628</v>
      </c>
      <c r="T4" s="1">
        <v>45659</v>
      </c>
      <c r="U4" t="s">
        <v>32</v>
      </c>
      <c r="X4" s="1">
        <v>45690</v>
      </c>
      <c r="AB4" s="1">
        <v>45718</v>
      </c>
    </row>
    <row r="5" spans="1:31" x14ac:dyDescent="0.2">
      <c r="A5" s="1">
        <v>45538</v>
      </c>
      <c r="E5" s="1">
        <v>45568</v>
      </c>
      <c r="I5" s="1">
        <v>45599</v>
      </c>
      <c r="P5" s="1">
        <v>45629</v>
      </c>
      <c r="T5" s="1">
        <v>45660</v>
      </c>
      <c r="X5" s="1">
        <v>45691</v>
      </c>
      <c r="AB5" s="1">
        <v>45719</v>
      </c>
    </row>
    <row r="6" spans="1:31" x14ac:dyDescent="0.2">
      <c r="A6" s="1">
        <v>45539</v>
      </c>
      <c r="E6" s="1">
        <v>45569</v>
      </c>
      <c r="I6" s="1">
        <v>45600</v>
      </c>
      <c r="J6" t="s">
        <v>55</v>
      </c>
      <c r="P6" s="1">
        <v>45630</v>
      </c>
      <c r="T6" s="1">
        <v>45661</v>
      </c>
      <c r="X6" s="1">
        <v>45692</v>
      </c>
      <c r="AB6" s="1">
        <v>45720</v>
      </c>
      <c r="AC6" t="s">
        <v>175</v>
      </c>
    </row>
    <row r="7" spans="1:31" x14ac:dyDescent="0.2">
      <c r="A7" s="1">
        <v>45540</v>
      </c>
      <c r="E7" s="1">
        <v>45570</v>
      </c>
      <c r="I7" s="1">
        <v>45601</v>
      </c>
      <c r="P7" s="1">
        <v>45631</v>
      </c>
      <c r="Q7" t="s">
        <v>112</v>
      </c>
      <c r="T7" s="1">
        <v>45662</v>
      </c>
      <c r="X7" s="1">
        <v>45693</v>
      </c>
      <c r="AB7" s="1">
        <v>45721</v>
      </c>
    </row>
    <row r="8" spans="1:31" x14ac:dyDescent="0.2">
      <c r="A8" s="1">
        <v>45541</v>
      </c>
      <c r="E8" s="1">
        <v>45571</v>
      </c>
      <c r="I8" s="1">
        <v>45602</v>
      </c>
      <c r="P8" s="1">
        <v>45632</v>
      </c>
      <c r="S8" t="s">
        <v>110</v>
      </c>
      <c r="T8" s="1">
        <v>45663</v>
      </c>
      <c r="X8" s="1">
        <v>45694</v>
      </c>
      <c r="AB8" s="1">
        <v>45722</v>
      </c>
    </row>
    <row r="9" spans="1:31" x14ac:dyDescent="0.2">
      <c r="A9" s="1">
        <v>45542</v>
      </c>
      <c r="E9" s="1">
        <v>45572</v>
      </c>
      <c r="I9" s="1">
        <v>45603</v>
      </c>
      <c r="J9" t="s">
        <v>55</v>
      </c>
      <c r="P9" s="1">
        <v>45633</v>
      </c>
      <c r="T9" s="1">
        <v>45664</v>
      </c>
      <c r="X9" s="1">
        <v>45695</v>
      </c>
      <c r="AB9" s="1">
        <v>45723</v>
      </c>
      <c r="AC9" t="s">
        <v>170</v>
      </c>
    </row>
    <row r="10" spans="1:31" x14ac:dyDescent="0.2">
      <c r="A10" s="1">
        <v>45543</v>
      </c>
      <c r="E10" s="1">
        <v>45573</v>
      </c>
      <c r="I10" s="1">
        <v>45604</v>
      </c>
      <c r="P10" s="1">
        <v>45634</v>
      </c>
      <c r="T10" s="1">
        <v>45665</v>
      </c>
      <c r="X10" s="1">
        <v>45696</v>
      </c>
      <c r="AB10" s="1">
        <v>45724</v>
      </c>
    </row>
    <row r="11" spans="1:31" x14ac:dyDescent="0.2">
      <c r="A11" s="1">
        <v>45544</v>
      </c>
      <c r="E11" s="1">
        <v>45574</v>
      </c>
      <c r="I11" s="1">
        <v>45605</v>
      </c>
      <c r="P11" s="1">
        <v>45635</v>
      </c>
      <c r="Q11" t="s">
        <v>117</v>
      </c>
      <c r="T11" s="1">
        <v>45666</v>
      </c>
      <c r="X11" s="1">
        <v>45697</v>
      </c>
      <c r="AB11" s="1">
        <v>45725</v>
      </c>
    </row>
    <row r="12" spans="1:31" x14ac:dyDescent="0.2">
      <c r="A12" s="1">
        <v>45545</v>
      </c>
      <c r="E12" s="1">
        <v>45575</v>
      </c>
      <c r="I12" s="1">
        <v>45606</v>
      </c>
      <c r="P12" s="1">
        <v>45636</v>
      </c>
      <c r="Q12" t="s">
        <v>55</v>
      </c>
      <c r="T12" s="1">
        <v>45667</v>
      </c>
      <c r="X12" s="1">
        <v>45698</v>
      </c>
      <c r="AB12" s="1">
        <v>45726</v>
      </c>
      <c r="AC12" t="s">
        <v>164</v>
      </c>
    </row>
    <row r="13" spans="1:31" x14ac:dyDescent="0.2">
      <c r="A13" s="1">
        <v>45546</v>
      </c>
      <c r="E13" s="1">
        <v>45576</v>
      </c>
      <c r="I13" s="1">
        <v>45607</v>
      </c>
      <c r="P13" s="1">
        <v>45637</v>
      </c>
      <c r="T13" s="1">
        <v>45668</v>
      </c>
      <c r="X13" s="1">
        <v>45699</v>
      </c>
      <c r="AB13" s="1">
        <v>45727</v>
      </c>
    </row>
    <row r="14" spans="1:31" x14ac:dyDescent="0.2">
      <c r="A14" s="1">
        <v>45547</v>
      </c>
      <c r="E14" s="1">
        <v>45577</v>
      </c>
      <c r="I14" s="1">
        <v>45608</v>
      </c>
      <c r="P14" s="1">
        <v>45638</v>
      </c>
      <c r="T14" s="1">
        <v>45669</v>
      </c>
      <c r="X14" s="1">
        <v>45700</v>
      </c>
      <c r="AB14" s="1">
        <v>45728</v>
      </c>
    </row>
    <row r="15" spans="1:31" x14ac:dyDescent="0.2">
      <c r="A15" s="1">
        <v>45548</v>
      </c>
      <c r="E15" s="1">
        <v>45578</v>
      </c>
      <c r="I15" s="1">
        <v>45609</v>
      </c>
      <c r="P15" s="1">
        <v>45639</v>
      </c>
      <c r="Q15" t="s">
        <v>107</v>
      </c>
      <c r="T15" s="1">
        <v>45670</v>
      </c>
      <c r="X15" s="1">
        <v>45701</v>
      </c>
      <c r="Y15" t="s">
        <v>149</v>
      </c>
      <c r="AB15" s="1">
        <v>45729</v>
      </c>
      <c r="AE15" t="s">
        <v>169</v>
      </c>
    </row>
    <row r="16" spans="1:31" x14ac:dyDescent="0.2">
      <c r="A16" s="1">
        <v>45549</v>
      </c>
      <c r="E16" s="1">
        <v>45579</v>
      </c>
      <c r="I16" s="1">
        <v>45610</v>
      </c>
      <c r="P16" s="1">
        <v>45640</v>
      </c>
      <c r="T16" s="1">
        <v>45671</v>
      </c>
      <c r="X16" s="1">
        <v>45702</v>
      </c>
      <c r="AB16" s="1">
        <v>45730</v>
      </c>
      <c r="AC16" t="s">
        <v>170</v>
      </c>
    </row>
    <row r="17" spans="1:30" x14ac:dyDescent="0.2">
      <c r="A17" s="1">
        <v>45550</v>
      </c>
      <c r="E17" s="1">
        <v>45580</v>
      </c>
      <c r="I17" s="1">
        <v>45611</v>
      </c>
      <c r="P17" s="1">
        <v>45641</v>
      </c>
      <c r="T17" s="1">
        <v>45672</v>
      </c>
      <c r="X17" s="1">
        <v>45703</v>
      </c>
      <c r="AB17" s="1">
        <v>45731</v>
      </c>
    </row>
    <row r="18" spans="1:30" x14ac:dyDescent="0.2">
      <c r="A18" s="1">
        <v>45551</v>
      </c>
      <c r="E18" s="1">
        <v>45581</v>
      </c>
      <c r="I18" s="1">
        <v>45612</v>
      </c>
      <c r="P18" s="1">
        <v>45642</v>
      </c>
      <c r="T18" s="1">
        <v>45673</v>
      </c>
      <c r="X18" s="1">
        <v>45704</v>
      </c>
      <c r="AB18" s="1">
        <v>45732</v>
      </c>
    </row>
    <row r="19" spans="1:30" x14ac:dyDescent="0.2">
      <c r="A19" s="1">
        <v>45552</v>
      </c>
      <c r="B19" t="s">
        <v>32</v>
      </c>
      <c r="E19" s="1">
        <v>45582</v>
      </c>
      <c r="F19" t="s">
        <v>32</v>
      </c>
      <c r="I19" s="1">
        <v>45613</v>
      </c>
      <c r="P19" s="1">
        <v>45643</v>
      </c>
      <c r="T19" s="1">
        <v>45674</v>
      </c>
      <c r="X19" s="1">
        <v>45705</v>
      </c>
      <c r="AB19" s="1">
        <v>45733</v>
      </c>
    </row>
    <row r="20" spans="1:30" x14ac:dyDescent="0.2">
      <c r="A20" s="1">
        <v>45553</v>
      </c>
      <c r="B20" t="s">
        <v>32</v>
      </c>
      <c r="C20" t="s">
        <v>16</v>
      </c>
      <c r="E20" s="1">
        <v>45583</v>
      </c>
      <c r="I20" s="1">
        <v>45614</v>
      </c>
      <c r="P20" s="1">
        <v>45644</v>
      </c>
      <c r="R20" t="s">
        <v>20</v>
      </c>
      <c r="S20" t="s">
        <v>122</v>
      </c>
      <c r="T20" s="1">
        <v>45675</v>
      </c>
      <c r="X20" s="1">
        <v>45706</v>
      </c>
      <c r="Y20" t="s">
        <v>32</v>
      </c>
      <c r="AB20" s="1">
        <v>45734</v>
      </c>
    </row>
    <row r="21" spans="1:30" x14ac:dyDescent="0.2">
      <c r="A21" s="1">
        <v>45554</v>
      </c>
      <c r="B21" t="s">
        <v>17</v>
      </c>
      <c r="E21" s="1">
        <v>45584</v>
      </c>
      <c r="I21" s="1">
        <v>45615</v>
      </c>
      <c r="P21" s="1">
        <v>45645</v>
      </c>
      <c r="T21" s="1">
        <v>45676</v>
      </c>
      <c r="X21" s="1">
        <v>45707</v>
      </c>
      <c r="AB21" s="1">
        <v>45735</v>
      </c>
    </row>
    <row r="22" spans="1:30" x14ac:dyDescent="0.2">
      <c r="A22" s="1">
        <v>45555</v>
      </c>
      <c r="E22" s="1">
        <v>45585</v>
      </c>
      <c r="F22" t="s">
        <v>50</v>
      </c>
      <c r="I22" s="1">
        <v>45616</v>
      </c>
      <c r="P22" s="1">
        <v>45646</v>
      </c>
      <c r="T22" s="1">
        <v>45677</v>
      </c>
      <c r="X22" s="1">
        <v>45708</v>
      </c>
      <c r="AB22" s="1">
        <v>45736</v>
      </c>
    </row>
    <row r="23" spans="1:30" x14ac:dyDescent="0.2">
      <c r="A23" s="1">
        <v>45556</v>
      </c>
      <c r="E23" s="1">
        <v>45586</v>
      </c>
      <c r="F23" t="s">
        <v>51</v>
      </c>
      <c r="I23" s="1">
        <v>45617</v>
      </c>
      <c r="P23" s="1">
        <v>45647</v>
      </c>
      <c r="T23" s="1">
        <v>45678</v>
      </c>
      <c r="X23" s="1">
        <v>45709</v>
      </c>
      <c r="AB23" s="1">
        <v>45737</v>
      </c>
    </row>
    <row r="24" spans="1:30" x14ac:dyDescent="0.2">
      <c r="A24" s="1">
        <v>45557</v>
      </c>
      <c r="D24" t="s">
        <v>23</v>
      </c>
      <c r="E24" s="1">
        <v>45587</v>
      </c>
      <c r="I24" s="1">
        <v>45618</v>
      </c>
      <c r="P24" s="1">
        <v>45648</v>
      </c>
      <c r="T24" s="1">
        <v>45679</v>
      </c>
      <c r="X24" s="1">
        <v>45710</v>
      </c>
      <c r="AB24" s="1">
        <v>45738</v>
      </c>
    </row>
    <row r="25" spans="1:30" x14ac:dyDescent="0.2">
      <c r="A25" s="1">
        <v>45558</v>
      </c>
      <c r="B25" t="s">
        <v>17</v>
      </c>
      <c r="E25" s="1">
        <v>45588</v>
      </c>
      <c r="I25" s="1">
        <v>45619</v>
      </c>
      <c r="P25" s="1">
        <v>45649</v>
      </c>
      <c r="T25" s="1">
        <v>45680</v>
      </c>
      <c r="X25" s="1">
        <v>45711</v>
      </c>
      <c r="AB25" s="1">
        <v>45739</v>
      </c>
    </row>
    <row r="26" spans="1:30" x14ac:dyDescent="0.2">
      <c r="A26" s="1">
        <v>45559</v>
      </c>
      <c r="E26" s="1">
        <v>45589</v>
      </c>
      <c r="F26" t="s">
        <v>44</v>
      </c>
      <c r="I26" s="1">
        <v>45620</v>
      </c>
      <c r="P26" s="1">
        <v>45650</v>
      </c>
      <c r="T26" s="1">
        <v>45681</v>
      </c>
      <c r="X26" s="1">
        <v>45712</v>
      </c>
      <c r="AB26" s="1">
        <v>45740</v>
      </c>
    </row>
    <row r="27" spans="1:30" x14ac:dyDescent="0.2">
      <c r="A27" s="1">
        <v>45560</v>
      </c>
      <c r="E27" s="1">
        <v>45590</v>
      </c>
      <c r="F27" t="s">
        <v>32</v>
      </c>
      <c r="I27" s="1">
        <v>45621</v>
      </c>
      <c r="P27" s="1">
        <v>45651</v>
      </c>
      <c r="T27" s="1">
        <v>45682</v>
      </c>
      <c r="X27" s="1">
        <v>45713</v>
      </c>
      <c r="Y27" t="s">
        <v>158</v>
      </c>
      <c r="AB27" s="1">
        <v>45741</v>
      </c>
    </row>
    <row r="28" spans="1:30" x14ac:dyDescent="0.2">
      <c r="A28" s="1">
        <v>45561</v>
      </c>
      <c r="E28" s="1">
        <v>45591</v>
      </c>
      <c r="I28" s="1">
        <v>45622</v>
      </c>
      <c r="P28" s="1">
        <v>45652</v>
      </c>
      <c r="T28" s="1">
        <v>45683</v>
      </c>
      <c r="X28" s="1">
        <v>45714</v>
      </c>
      <c r="AB28" s="1">
        <v>45742</v>
      </c>
      <c r="AD28" t="s">
        <v>180</v>
      </c>
    </row>
    <row r="29" spans="1:30" x14ac:dyDescent="0.2">
      <c r="A29" s="1">
        <v>45562</v>
      </c>
      <c r="E29" s="1">
        <v>45592</v>
      </c>
      <c r="I29" s="1">
        <v>45623</v>
      </c>
      <c r="J29" t="s">
        <v>100</v>
      </c>
      <c r="P29" s="1">
        <v>45653</v>
      </c>
      <c r="T29" s="1">
        <v>45684</v>
      </c>
      <c r="X29" s="1">
        <v>45715</v>
      </c>
      <c r="AB29" s="1">
        <v>45743</v>
      </c>
      <c r="AC29" t="s">
        <v>183</v>
      </c>
    </row>
    <row r="30" spans="1:30" x14ac:dyDescent="0.2">
      <c r="A30" s="1">
        <v>45563</v>
      </c>
      <c r="E30" s="1">
        <v>45593</v>
      </c>
      <c r="I30" s="1">
        <v>45624</v>
      </c>
      <c r="J30" t="s">
        <v>101</v>
      </c>
      <c r="P30" s="1">
        <v>45654</v>
      </c>
      <c r="Q30" t="s">
        <v>32</v>
      </c>
      <c r="T30" s="1">
        <v>45685</v>
      </c>
      <c r="X30" s="1">
        <v>45716</v>
      </c>
      <c r="AB30" s="1">
        <v>45744</v>
      </c>
    </row>
    <row r="31" spans="1:30" x14ac:dyDescent="0.2">
      <c r="A31" s="1">
        <v>45564</v>
      </c>
      <c r="E31" s="1">
        <v>45594</v>
      </c>
      <c r="I31" s="1">
        <v>45625</v>
      </c>
      <c r="J31" t="s">
        <v>32</v>
      </c>
      <c r="P31" s="1">
        <v>45655</v>
      </c>
      <c r="T31" s="1">
        <v>45686</v>
      </c>
      <c r="AB31" s="1">
        <v>45745</v>
      </c>
    </row>
    <row r="32" spans="1:30" x14ac:dyDescent="0.2">
      <c r="A32" s="1">
        <v>45565</v>
      </c>
      <c r="E32" s="1">
        <v>45595</v>
      </c>
      <c r="I32" s="1">
        <v>45626</v>
      </c>
      <c r="P32" s="1">
        <v>45656</v>
      </c>
      <c r="T32" s="1">
        <v>45687</v>
      </c>
      <c r="AB32" s="1">
        <v>45746</v>
      </c>
    </row>
    <row r="33" spans="5:28" x14ac:dyDescent="0.2">
      <c r="E33" s="1">
        <v>45596</v>
      </c>
      <c r="F33" t="s">
        <v>52</v>
      </c>
      <c r="P33" s="1">
        <v>45657</v>
      </c>
      <c r="T33" s="1">
        <v>45688</v>
      </c>
      <c r="AB33" s="1">
        <v>45747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9E01-1884-C04F-BA12-B91E351A15E2}">
  <dimension ref="A1:AB33"/>
  <sheetViews>
    <sheetView topLeftCell="P1" workbookViewId="0">
      <selection activeCell="Y2" sqref="Y2:AB33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53.6640625" customWidth="1"/>
    <col min="8" max="8" width="28.1640625" customWidth="1"/>
    <col min="10" max="10" width="33.6640625" customWidth="1"/>
    <col min="11" max="11" width="14" customWidth="1"/>
    <col min="12" max="12" width="41.33203125" customWidth="1"/>
    <col min="14" max="14" width="36.1640625" customWidth="1"/>
    <col min="15" max="15" width="18.83203125" customWidth="1"/>
    <col min="16" max="16" width="28.1640625" customWidth="1"/>
    <col min="18" max="18" width="46" customWidth="1"/>
    <col min="19" max="19" width="13" customWidth="1"/>
    <col min="20" max="20" width="32.5" customWidth="1"/>
  </cols>
  <sheetData>
    <row r="1" spans="1:28" x14ac:dyDescent="0.2">
      <c r="A1" s="2" t="s">
        <v>4</v>
      </c>
      <c r="D1" s="2"/>
    </row>
    <row r="2" spans="1:28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  <c r="Y2" s="2" t="s">
        <v>157</v>
      </c>
      <c r="Z2" s="2" t="s">
        <v>19</v>
      </c>
      <c r="AA2" s="2" t="s">
        <v>20</v>
      </c>
      <c r="AB2" s="2" t="s">
        <v>21</v>
      </c>
    </row>
    <row r="3" spans="1:28" x14ac:dyDescent="0.2">
      <c r="A3" s="1">
        <v>45536</v>
      </c>
      <c r="E3" s="1">
        <v>45566</v>
      </c>
      <c r="I3" s="1">
        <v>45597</v>
      </c>
      <c r="J3" t="s">
        <v>46</v>
      </c>
      <c r="M3" s="1">
        <v>45627</v>
      </c>
      <c r="Q3" s="1">
        <v>45658</v>
      </c>
      <c r="U3" s="1">
        <v>45689</v>
      </c>
      <c r="Y3" s="1">
        <v>45717</v>
      </c>
    </row>
    <row r="4" spans="1:28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R4" t="s">
        <v>131</v>
      </c>
      <c r="S4" t="s">
        <v>49</v>
      </c>
      <c r="U4" s="1">
        <v>45690</v>
      </c>
      <c r="Y4" s="1">
        <v>45718</v>
      </c>
    </row>
    <row r="5" spans="1:28" x14ac:dyDescent="0.2">
      <c r="A5" s="1">
        <v>45538</v>
      </c>
      <c r="E5" s="1">
        <v>45568</v>
      </c>
      <c r="I5" s="1">
        <v>45599</v>
      </c>
      <c r="M5" s="1">
        <v>45629</v>
      </c>
      <c r="P5" t="s">
        <v>108</v>
      </c>
      <c r="Q5" s="1">
        <v>45660</v>
      </c>
      <c r="R5" t="s">
        <v>129</v>
      </c>
      <c r="U5" s="1">
        <v>45691</v>
      </c>
      <c r="Y5" s="1">
        <v>45719</v>
      </c>
    </row>
    <row r="6" spans="1:28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  <c r="Y6" s="1">
        <v>45720</v>
      </c>
    </row>
    <row r="7" spans="1:28" x14ac:dyDescent="0.2">
      <c r="A7" s="1">
        <v>45540</v>
      </c>
      <c r="E7" s="1">
        <v>45570</v>
      </c>
      <c r="I7" s="1">
        <v>45601</v>
      </c>
      <c r="M7" s="1">
        <v>45631</v>
      </c>
      <c r="O7" t="s">
        <v>49</v>
      </c>
      <c r="Q7" s="1">
        <v>45662</v>
      </c>
      <c r="U7" s="1">
        <v>45693</v>
      </c>
      <c r="Y7" s="1">
        <v>45721</v>
      </c>
    </row>
    <row r="8" spans="1:28" x14ac:dyDescent="0.2">
      <c r="A8" s="1">
        <v>45541</v>
      </c>
      <c r="E8" s="1">
        <v>45571</v>
      </c>
      <c r="I8" s="1">
        <v>45602</v>
      </c>
      <c r="L8" t="s">
        <v>47</v>
      </c>
      <c r="M8" s="1">
        <v>45632</v>
      </c>
      <c r="Q8" s="1">
        <v>45663</v>
      </c>
      <c r="R8" t="s">
        <v>131</v>
      </c>
      <c r="U8" s="1">
        <v>45694</v>
      </c>
      <c r="Y8" s="1">
        <v>45722</v>
      </c>
    </row>
    <row r="9" spans="1:28" x14ac:dyDescent="0.2">
      <c r="A9" s="1">
        <v>45542</v>
      </c>
      <c r="E9" s="1">
        <v>45572</v>
      </c>
      <c r="I9" s="1">
        <v>45603</v>
      </c>
      <c r="K9" t="s">
        <v>49</v>
      </c>
      <c r="L9" t="s">
        <v>48</v>
      </c>
      <c r="M9" s="1">
        <v>45633</v>
      </c>
      <c r="Q9" s="1">
        <v>45664</v>
      </c>
      <c r="U9" s="1">
        <v>45695</v>
      </c>
      <c r="Y9" s="1">
        <v>45723</v>
      </c>
    </row>
    <row r="10" spans="1:28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  <c r="Y10" s="1">
        <v>45724</v>
      </c>
    </row>
    <row r="11" spans="1:28" x14ac:dyDescent="0.2">
      <c r="A11" s="1">
        <v>45544</v>
      </c>
      <c r="E11" s="1">
        <v>45574</v>
      </c>
      <c r="I11" s="1">
        <v>45605</v>
      </c>
      <c r="M11" s="1">
        <v>45635</v>
      </c>
      <c r="N11" t="s">
        <v>115</v>
      </c>
      <c r="P11" t="s">
        <v>116</v>
      </c>
      <c r="Q11" s="1">
        <v>45666</v>
      </c>
      <c r="U11" s="1">
        <v>45697</v>
      </c>
      <c r="Y11" s="1">
        <v>45725</v>
      </c>
    </row>
    <row r="12" spans="1:28" x14ac:dyDescent="0.2">
      <c r="A12" s="1">
        <v>45545</v>
      </c>
      <c r="E12" s="1">
        <v>45575</v>
      </c>
      <c r="I12" s="1">
        <v>45606</v>
      </c>
      <c r="M12" s="1">
        <v>45636</v>
      </c>
      <c r="Q12" s="1">
        <v>45667</v>
      </c>
      <c r="U12" s="1">
        <v>45698</v>
      </c>
      <c r="Y12" s="1">
        <v>45726</v>
      </c>
    </row>
    <row r="13" spans="1:28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  <c r="U13" s="1">
        <v>45699</v>
      </c>
      <c r="Y13" s="1">
        <v>45727</v>
      </c>
    </row>
    <row r="14" spans="1:28" x14ac:dyDescent="0.2">
      <c r="A14" s="1">
        <v>45547</v>
      </c>
      <c r="E14" s="1">
        <v>45577</v>
      </c>
      <c r="G14" t="s">
        <v>33</v>
      </c>
      <c r="I14" s="1">
        <v>45608</v>
      </c>
      <c r="M14" s="1">
        <v>45638</v>
      </c>
      <c r="Q14" s="1">
        <v>45669</v>
      </c>
      <c r="U14" s="1">
        <v>45700</v>
      </c>
      <c r="Y14" s="1">
        <v>45728</v>
      </c>
    </row>
    <row r="15" spans="1:28" x14ac:dyDescent="0.2">
      <c r="A15" s="1">
        <v>45548</v>
      </c>
      <c r="E15" s="1">
        <v>45578</v>
      </c>
      <c r="I15" s="1">
        <v>45609</v>
      </c>
      <c r="L15" t="s">
        <v>67</v>
      </c>
      <c r="M15" s="1">
        <v>45639</v>
      </c>
      <c r="Q15" s="1">
        <v>45670</v>
      </c>
      <c r="U15" s="1">
        <v>45701</v>
      </c>
      <c r="Y15" s="1">
        <v>45729</v>
      </c>
    </row>
    <row r="16" spans="1:28" x14ac:dyDescent="0.2">
      <c r="A16" s="1">
        <v>45549</v>
      </c>
      <c r="E16" s="1">
        <v>45579</v>
      </c>
      <c r="I16" s="1">
        <v>45610</v>
      </c>
      <c r="J16" t="s">
        <v>68</v>
      </c>
      <c r="M16" s="1">
        <v>45640</v>
      </c>
      <c r="Q16" s="1">
        <v>45671</v>
      </c>
      <c r="U16" s="1">
        <v>45702</v>
      </c>
      <c r="Y16" s="1">
        <v>45730</v>
      </c>
    </row>
    <row r="17" spans="1:25" x14ac:dyDescent="0.2">
      <c r="A17" s="1">
        <v>45550</v>
      </c>
      <c r="E17" s="1">
        <v>45580</v>
      </c>
      <c r="F17" t="s">
        <v>18</v>
      </c>
      <c r="I17" s="1">
        <v>45611</v>
      </c>
      <c r="M17" s="1">
        <v>45641</v>
      </c>
      <c r="Q17" s="1">
        <v>45672</v>
      </c>
      <c r="U17" s="1">
        <v>45703</v>
      </c>
      <c r="Y17" s="1">
        <v>45731</v>
      </c>
    </row>
    <row r="18" spans="1:25" x14ac:dyDescent="0.2">
      <c r="A18" s="1">
        <v>45551</v>
      </c>
      <c r="E18" s="1">
        <v>45581</v>
      </c>
      <c r="F18" t="s">
        <v>34</v>
      </c>
      <c r="I18" s="1">
        <v>45612</v>
      </c>
      <c r="M18" s="1">
        <v>45642</v>
      </c>
      <c r="Q18" s="1">
        <v>45673</v>
      </c>
      <c r="U18" s="1">
        <v>45704</v>
      </c>
      <c r="Y18" s="1">
        <v>45732</v>
      </c>
    </row>
    <row r="19" spans="1:25" x14ac:dyDescent="0.2">
      <c r="A19" s="1">
        <v>45552</v>
      </c>
      <c r="E19" s="1">
        <v>45582</v>
      </c>
      <c r="F19" t="s">
        <v>43</v>
      </c>
      <c r="I19" s="1">
        <v>45613</v>
      </c>
      <c r="M19" s="1">
        <v>45643</v>
      </c>
      <c r="N19" t="s">
        <v>119</v>
      </c>
      <c r="Q19" s="1">
        <v>45674</v>
      </c>
      <c r="U19" s="1">
        <v>45705</v>
      </c>
      <c r="Y19" s="1">
        <v>45733</v>
      </c>
    </row>
    <row r="20" spans="1:25" x14ac:dyDescent="0.2">
      <c r="A20" s="1">
        <v>45553</v>
      </c>
      <c r="B20" t="s">
        <v>32</v>
      </c>
      <c r="E20" s="1">
        <v>45583</v>
      </c>
      <c r="I20" s="1">
        <v>45614</v>
      </c>
      <c r="M20" s="1">
        <v>45644</v>
      </c>
      <c r="Q20" s="1">
        <v>45675</v>
      </c>
      <c r="U20" s="1">
        <v>45706</v>
      </c>
      <c r="Y20" s="1">
        <v>45734</v>
      </c>
    </row>
    <row r="21" spans="1:25" x14ac:dyDescent="0.2">
      <c r="A21" s="1">
        <v>45554</v>
      </c>
      <c r="B21" t="s">
        <v>17</v>
      </c>
      <c r="E21" s="1">
        <v>45584</v>
      </c>
      <c r="I21" s="1">
        <v>45615</v>
      </c>
      <c r="M21" s="1">
        <v>45645</v>
      </c>
      <c r="N21" t="s">
        <v>119</v>
      </c>
      <c r="Q21" s="1">
        <v>45676</v>
      </c>
      <c r="U21" s="1">
        <v>45707</v>
      </c>
      <c r="Y21" s="1">
        <v>45735</v>
      </c>
    </row>
    <row r="22" spans="1:25" x14ac:dyDescent="0.2">
      <c r="A22" s="1">
        <v>45555</v>
      </c>
      <c r="E22" s="1">
        <v>45585</v>
      </c>
      <c r="F22" t="s">
        <v>18</v>
      </c>
      <c r="I22" s="1">
        <v>45616</v>
      </c>
      <c r="M22" s="1">
        <v>45646</v>
      </c>
      <c r="Q22" s="1">
        <v>45677</v>
      </c>
      <c r="U22" s="1">
        <v>45708</v>
      </c>
      <c r="Y22" s="1">
        <v>45736</v>
      </c>
    </row>
    <row r="23" spans="1:25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  <c r="U23" s="1">
        <v>45709</v>
      </c>
      <c r="Y23" s="1">
        <v>45737</v>
      </c>
    </row>
    <row r="24" spans="1:25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  <c r="U24" s="1">
        <v>45710</v>
      </c>
      <c r="Y24" s="1">
        <v>45738</v>
      </c>
    </row>
    <row r="25" spans="1:25" x14ac:dyDescent="0.2">
      <c r="A25" s="1">
        <v>45558</v>
      </c>
      <c r="B25" t="s">
        <v>17</v>
      </c>
      <c r="E25" s="1">
        <v>45588</v>
      </c>
      <c r="I25" s="1">
        <v>45619</v>
      </c>
      <c r="M25" s="1">
        <v>45649</v>
      </c>
      <c r="Q25" s="1">
        <v>45680</v>
      </c>
      <c r="U25" s="1">
        <v>45711</v>
      </c>
      <c r="Y25" s="1">
        <v>45739</v>
      </c>
    </row>
    <row r="26" spans="1:25" x14ac:dyDescent="0.2">
      <c r="A26" s="1">
        <v>45559</v>
      </c>
      <c r="E26" s="1">
        <v>45589</v>
      </c>
      <c r="F26" t="s">
        <v>44</v>
      </c>
      <c r="I26" s="1">
        <v>45620</v>
      </c>
      <c r="M26" s="1">
        <v>45650</v>
      </c>
      <c r="O26" t="s">
        <v>49</v>
      </c>
      <c r="P26" t="s">
        <v>127</v>
      </c>
      <c r="Q26" s="1">
        <v>45681</v>
      </c>
      <c r="U26" s="1">
        <v>45712</v>
      </c>
      <c r="Y26" s="1">
        <v>45740</v>
      </c>
    </row>
    <row r="27" spans="1:25" x14ac:dyDescent="0.2">
      <c r="A27" s="1">
        <v>45560</v>
      </c>
      <c r="E27" s="1">
        <v>45590</v>
      </c>
      <c r="I27" s="1">
        <v>45621</v>
      </c>
      <c r="M27" s="1">
        <v>45651</v>
      </c>
      <c r="O27" t="s">
        <v>126</v>
      </c>
      <c r="Q27" s="1">
        <v>45682</v>
      </c>
      <c r="U27" s="1">
        <v>45713</v>
      </c>
      <c r="Y27" s="1">
        <v>45741</v>
      </c>
    </row>
    <row r="28" spans="1:25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  <c r="Y28" s="1">
        <v>45742</v>
      </c>
    </row>
    <row r="29" spans="1:25" x14ac:dyDescent="0.2">
      <c r="A29" s="1">
        <v>45562</v>
      </c>
      <c r="E29" s="1">
        <v>45592</v>
      </c>
      <c r="I29" s="1">
        <v>45623</v>
      </c>
      <c r="J29" t="s">
        <v>100</v>
      </c>
      <c r="M29" s="1">
        <v>45653</v>
      </c>
      <c r="N29" t="s">
        <v>125</v>
      </c>
      <c r="Q29" s="1">
        <v>45684</v>
      </c>
      <c r="U29" s="1">
        <v>45715</v>
      </c>
      <c r="Y29" s="1">
        <v>45743</v>
      </c>
    </row>
    <row r="30" spans="1:25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  <c r="Y30" s="1">
        <v>45744</v>
      </c>
    </row>
    <row r="31" spans="1:25" x14ac:dyDescent="0.2">
      <c r="A31" s="1">
        <v>45564</v>
      </c>
      <c r="E31" s="1">
        <v>45594</v>
      </c>
      <c r="F31" t="s">
        <v>45</v>
      </c>
      <c r="I31" s="1">
        <v>45625</v>
      </c>
      <c r="M31" s="1">
        <v>45655</v>
      </c>
      <c r="Q31" s="1">
        <v>45686</v>
      </c>
      <c r="Y31" s="1">
        <v>45745</v>
      </c>
    </row>
    <row r="32" spans="1:25" x14ac:dyDescent="0.2">
      <c r="A32" s="1">
        <v>45565</v>
      </c>
      <c r="E32" s="1">
        <v>45595</v>
      </c>
      <c r="I32" s="1">
        <v>45626</v>
      </c>
      <c r="M32" s="1">
        <v>45656</v>
      </c>
      <c r="Q32" s="1">
        <v>45687</v>
      </c>
      <c r="Y32" s="1">
        <v>45746</v>
      </c>
    </row>
    <row r="33" spans="5:25" x14ac:dyDescent="0.2">
      <c r="E33" s="1">
        <v>45596</v>
      </c>
      <c r="M33" s="1">
        <v>45657</v>
      </c>
      <c r="N33" t="s">
        <v>129</v>
      </c>
      <c r="O33" t="s">
        <v>49</v>
      </c>
      <c r="Q33" s="1">
        <v>45688</v>
      </c>
      <c r="Y33" s="1">
        <v>45747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151-7202-C744-A835-09472F836869}">
  <dimension ref="A1:T33"/>
  <sheetViews>
    <sheetView topLeftCell="N1" workbookViewId="0">
      <selection activeCell="O32" sqref="O32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36.1640625" customWidth="1"/>
    <col min="8" max="8" width="28.1640625" customWidth="1"/>
    <col min="10" max="10" width="33.6640625" customWidth="1"/>
    <col min="12" max="12" width="22.83203125" customWidth="1"/>
    <col min="14" max="14" width="41.83203125" customWidth="1"/>
    <col min="16" max="16" width="13.5" customWidth="1"/>
    <col min="18" max="18" width="39.1640625" customWidth="1"/>
    <col min="20" max="20" width="38.33203125" customWidth="1"/>
  </cols>
  <sheetData>
    <row r="1" spans="1:20" x14ac:dyDescent="0.2">
      <c r="A1" s="2" t="s">
        <v>2</v>
      </c>
    </row>
    <row r="2" spans="1:20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</row>
    <row r="3" spans="1:20" x14ac:dyDescent="0.2">
      <c r="A3" s="1">
        <v>45536</v>
      </c>
      <c r="E3" s="1">
        <v>45566</v>
      </c>
      <c r="I3" s="1">
        <v>45597</v>
      </c>
      <c r="M3" s="1">
        <v>45627</v>
      </c>
      <c r="Q3" s="1">
        <v>45658</v>
      </c>
    </row>
    <row r="4" spans="1:20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</row>
    <row r="5" spans="1:20" x14ac:dyDescent="0.2">
      <c r="A5" s="1">
        <v>45538</v>
      </c>
      <c r="E5" s="1">
        <v>45568</v>
      </c>
      <c r="I5" s="1">
        <v>45599</v>
      </c>
      <c r="M5" s="1">
        <v>45629</v>
      </c>
      <c r="N5" t="s">
        <v>113</v>
      </c>
      <c r="Q5" s="1">
        <v>45660</v>
      </c>
      <c r="R5" t="s">
        <v>129</v>
      </c>
    </row>
    <row r="6" spans="1:20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</row>
    <row r="7" spans="1:20" x14ac:dyDescent="0.2">
      <c r="A7" s="1">
        <v>45540</v>
      </c>
      <c r="E7" s="1">
        <v>45570</v>
      </c>
      <c r="I7" s="1">
        <v>45601</v>
      </c>
      <c r="M7" s="1">
        <v>45631</v>
      </c>
      <c r="N7" t="s">
        <v>114</v>
      </c>
      <c r="Q7" s="1">
        <v>45662</v>
      </c>
    </row>
    <row r="8" spans="1:20" x14ac:dyDescent="0.2">
      <c r="A8" s="1">
        <v>45541</v>
      </c>
      <c r="E8" s="1">
        <v>45571</v>
      </c>
      <c r="I8" s="1">
        <v>45602</v>
      </c>
      <c r="M8" s="1">
        <v>45632</v>
      </c>
      <c r="Q8" s="1">
        <v>45663</v>
      </c>
    </row>
    <row r="9" spans="1:20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</row>
    <row r="10" spans="1:20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</row>
    <row r="11" spans="1:20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</row>
    <row r="12" spans="1:20" x14ac:dyDescent="0.2">
      <c r="A12" s="1">
        <v>45545</v>
      </c>
      <c r="E12" s="1">
        <v>45575</v>
      </c>
      <c r="I12" s="1">
        <v>45606</v>
      </c>
      <c r="M12" s="1">
        <v>45636</v>
      </c>
      <c r="N12" t="s">
        <v>55</v>
      </c>
      <c r="Q12" s="1">
        <v>45667</v>
      </c>
    </row>
    <row r="13" spans="1:20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</row>
    <row r="14" spans="1:20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</row>
    <row r="15" spans="1:20" x14ac:dyDescent="0.2">
      <c r="A15" s="1">
        <v>45548</v>
      </c>
      <c r="E15" s="1">
        <v>45578</v>
      </c>
      <c r="I15" s="1">
        <v>45609</v>
      </c>
      <c r="M15" s="1">
        <v>45639</v>
      </c>
      <c r="Q15" s="1">
        <v>45670</v>
      </c>
    </row>
    <row r="16" spans="1:20" x14ac:dyDescent="0.2">
      <c r="A16" s="1">
        <v>45549</v>
      </c>
      <c r="E16" s="1">
        <v>45579</v>
      </c>
      <c r="I16" s="1">
        <v>45610</v>
      </c>
      <c r="L16" t="s">
        <v>37</v>
      </c>
      <c r="M16" s="1">
        <v>45640</v>
      </c>
      <c r="Q16" s="1">
        <v>45671</v>
      </c>
    </row>
    <row r="17" spans="1:17" x14ac:dyDescent="0.2">
      <c r="A17" s="1">
        <v>45550</v>
      </c>
      <c r="E17" s="1">
        <v>45580</v>
      </c>
      <c r="I17" s="1">
        <v>45611</v>
      </c>
      <c r="M17" s="1">
        <v>45641</v>
      </c>
      <c r="Q17" s="1">
        <v>45672</v>
      </c>
    </row>
    <row r="18" spans="1:17" x14ac:dyDescent="0.2">
      <c r="A18" s="1">
        <v>45551</v>
      </c>
      <c r="E18" s="1">
        <v>45581</v>
      </c>
      <c r="F18" t="s">
        <v>34</v>
      </c>
      <c r="I18" s="1">
        <v>45612</v>
      </c>
      <c r="M18" s="1">
        <v>45642</v>
      </c>
      <c r="Q18" s="1">
        <v>45673</v>
      </c>
    </row>
    <row r="19" spans="1:17" x14ac:dyDescent="0.2">
      <c r="A19" s="1">
        <v>45552</v>
      </c>
      <c r="B19" t="s">
        <v>12</v>
      </c>
      <c r="E19" s="1">
        <v>45582</v>
      </c>
      <c r="G19" t="s">
        <v>36</v>
      </c>
      <c r="H19" t="s">
        <v>37</v>
      </c>
      <c r="I19" s="1">
        <v>45613</v>
      </c>
      <c r="M19" s="1">
        <v>45643</v>
      </c>
      <c r="Q19" s="1">
        <v>45674</v>
      </c>
    </row>
    <row r="20" spans="1:17" x14ac:dyDescent="0.2">
      <c r="A20" s="1">
        <v>45553</v>
      </c>
      <c r="C20" t="s">
        <v>16</v>
      </c>
      <c r="E20" s="1">
        <v>45583</v>
      </c>
      <c r="I20" s="1">
        <v>45614</v>
      </c>
      <c r="M20" s="1">
        <v>45644</v>
      </c>
      <c r="Q20" s="1">
        <v>45675</v>
      </c>
    </row>
    <row r="21" spans="1:17" x14ac:dyDescent="0.2">
      <c r="A21" s="1">
        <v>45554</v>
      </c>
      <c r="B21" t="s">
        <v>32</v>
      </c>
      <c r="E21" s="1">
        <v>45584</v>
      </c>
      <c r="I21" s="1">
        <v>45615</v>
      </c>
      <c r="M21" s="1">
        <v>45645</v>
      </c>
      <c r="Q21" s="1">
        <v>45676</v>
      </c>
    </row>
    <row r="22" spans="1:17" x14ac:dyDescent="0.2">
      <c r="A22" s="1">
        <v>45555</v>
      </c>
      <c r="E22" s="1">
        <v>45585</v>
      </c>
      <c r="F22" t="s">
        <v>38</v>
      </c>
      <c r="I22" s="1">
        <v>45616</v>
      </c>
      <c r="M22" s="1">
        <v>45646</v>
      </c>
      <c r="Q22" s="1">
        <v>45677</v>
      </c>
    </row>
    <row r="23" spans="1:17" x14ac:dyDescent="0.2">
      <c r="A23" s="1">
        <v>45556</v>
      </c>
      <c r="E23" s="1">
        <v>45586</v>
      </c>
      <c r="I23" s="1">
        <v>45617</v>
      </c>
      <c r="M23" s="1">
        <v>45647</v>
      </c>
      <c r="Q23" s="1">
        <v>45678</v>
      </c>
    </row>
    <row r="24" spans="1:17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</row>
    <row r="25" spans="1:17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</row>
    <row r="26" spans="1:17" x14ac:dyDescent="0.2">
      <c r="A26" s="1">
        <v>45559</v>
      </c>
      <c r="E26" s="1">
        <v>45589</v>
      </c>
      <c r="I26" s="1">
        <v>45620</v>
      </c>
      <c r="L26" t="s">
        <v>72</v>
      </c>
      <c r="M26" s="1">
        <v>45650</v>
      </c>
      <c r="Q26" s="1">
        <v>45681</v>
      </c>
    </row>
    <row r="27" spans="1:17" x14ac:dyDescent="0.2">
      <c r="A27" s="1">
        <v>45560</v>
      </c>
      <c r="E27" s="1">
        <v>45590</v>
      </c>
      <c r="H27" t="s">
        <v>39</v>
      </c>
      <c r="I27" s="1">
        <v>45621</v>
      </c>
      <c r="J27" t="s">
        <v>32</v>
      </c>
      <c r="M27" s="1">
        <v>45651</v>
      </c>
      <c r="Q27" s="1">
        <v>45682</v>
      </c>
    </row>
    <row r="28" spans="1:17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</row>
    <row r="29" spans="1:17" x14ac:dyDescent="0.2">
      <c r="A29" s="1">
        <v>45562</v>
      </c>
      <c r="E29" s="1">
        <v>45592</v>
      </c>
      <c r="I29" s="1">
        <v>45623</v>
      </c>
      <c r="L29" t="s">
        <v>106</v>
      </c>
      <c r="M29" s="1">
        <v>45653</v>
      </c>
      <c r="Q29" s="1">
        <v>45684</v>
      </c>
    </row>
    <row r="30" spans="1:17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</row>
    <row r="31" spans="1:17" x14ac:dyDescent="0.2">
      <c r="A31" s="1">
        <v>45564</v>
      </c>
      <c r="E31" s="1">
        <v>45594</v>
      </c>
      <c r="F31" t="s">
        <v>40</v>
      </c>
      <c r="I31" s="1">
        <v>45625</v>
      </c>
      <c r="M31" s="1">
        <v>45655</v>
      </c>
      <c r="Q31" s="1">
        <v>45686</v>
      </c>
    </row>
    <row r="32" spans="1:17" x14ac:dyDescent="0.2">
      <c r="A32" s="1">
        <v>45565</v>
      </c>
      <c r="E32" s="1">
        <v>45595</v>
      </c>
      <c r="I32" s="1">
        <v>45626</v>
      </c>
      <c r="M32" s="1">
        <v>45656</v>
      </c>
      <c r="N32" t="s">
        <v>130</v>
      </c>
      <c r="Q32" s="1">
        <v>45687</v>
      </c>
    </row>
    <row r="33" spans="5:17" x14ac:dyDescent="0.2">
      <c r="E33" s="1">
        <v>45596</v>
      </c>
      <c r="M33" s="1">
        <v>45657</v>
      </c>
      <c r="N33" t="s">
        <v>129</v>
      </c>
      <c r="Q33" s="1">
        <v>45688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2703-3329-F240-9C64-3DA114A44F0D}">
  <dimension ref="A1:AB33"/>
  <sheetViews>
    <sheetView topLeftCell="X1" workbookViewId="0">
      <selection activeCell="AB29" sqref="AB29"/>
    </sheetView>
  </sheetViews>
  <sheetFormatPr baseColWidth="10" defaultRowHeight="16" x14ac:dyDescent="0.2"/>
  <cols>
    <col min="2" max="2" width="17.1640625" customWidth="1"/>
    <col min="3" max="3" width="24.83203125" customWidth="1"/>
    <col min="4" max="4" width="25.33203125" customWidth="1"/>
    <col min="6" max="6" width="36.1640625" customWidth="1"/>
    <col min="8" max="8" width="28.1640625" customWidth="1"/>
    <col min="10" max="10" width="33.6640625" customWidth="1"/>
    <col min="11" max="11" width="18.5" customWidth="1"/>
    <col min="12" max="12" width="23.1640625" customWidth="1"/>
    <col min="14" max="14" width="25.83203125" customWidth="1"/>
    <col min="15" max="15" width="13" bestFit="1" customWidth="1"/>
    <col min="16" max="16" width="17" bestFit="1" customWidth="1"/>
    <col min="18" max="18" width="43.1640625" customWidth="1"/>
    <col min="19" max="19" width="17" bestFit="1" customWidth="1"/>
    <col min="20" max="20" width="34.5" customWidth="1"/>
    <col min="23" max="23" width="17" bestFit="1" customWidth="1"/>
    <col min="26" max="26" width="71.1640625" bestFit="1" customWidth="1"/>
    <col min="27" max="27" width="15.5" bestFit="1" customWidth="1"/>
    <col min="28" max="28" width="19.33203125" bestFit="1" customWidth="1"/>
  </cols>
  <sheetData>
    <row r="1" spans="1:28" x14ac:dyDescent="0.2">
      <c r="A1" s="2" t="s">
        <v>13</v>
      </c>
    </row>
    <row r="2" spans="1:28" x14ac:dyDescent="0.2">
      <c r="A2" s="2" t="s">
        <v>14</v>
      </c>
      <c r="B2" s="2" t="s">
        <v>19</v>
      </c>
      <c r="C2" s="2" t="s">
        <v>20</v>
      </c>
      <c r="D2" s="2" t="s">
        <v>21</v>
      </c>
      <c r="E2" s="2" t="s">
        <v>15</v>
      </c>
      <c r="F2" s="2" t="s">
        <v>19</v>
      </c>
      <c r="G2" s="2" t="s">
        <v>20</v>
      </c>
      <c r="H2" s="2" t="s">
        <v>21</v>
      </c>
      <c r="I2" s="2" t="s">
        <v>30</v>
      </c>
      <c r="J2" s="2" t="s">
        <v>19</v>
      </c>
      <c r="K2" s="2" t="s">
        <v>20</v>
      </c>
      <c r="L2" s="2" t="s">
        <v>21</v>
      </c>
      <c r="M2" s="2" t="s">
        <v>98</v>
      </c>
      <c r="N2" s="2" t="s">
        <v>19</v>
      </c>
      <c r="O2" s="2" t="s">
        <v>20</v>
      </c>
      <c r="P2" s="2" t="s">
        <v>21</v>
      </c>
      <c r="Q2" s="2" t="s">
        <v>128</v>
      </c>
      <c r="R2" s="2" t="s">
        <v>19</v>
      </c>
      <c r="S2" s="2" t="s">
        <v>20</v>
      </c>
      <c r="T2" s="2" t="s">
        <v>21</v>
      </c>
      <c r="U2" s="2" t="s">
        <v>140</v>
      </c>
      <c r="V2" s="2" t="s">
        <v>19</v>
      </c>
      <c r="W2" s="2" t="s">
        <v>20</v>
      </c>
      <c r="X2" s="2" t="s">
        <v>21</v>
      </c>
      <c r="Y2" s="2" t="s">
        <v>157</v>
      </c>
      <c r="Z2" s="2" t="s">
        <v>19</v>
      </c>
      <c r="AA2" s="2" t="s">
        <v>20</v>
      </c>
      <c r="AB2" s="2" t="s">
        <v>21</v>
      </c>
    </row>
    <row r="3" spans="1:28" x14ac:dyDescent="0.2">
      <c r="A3" s="1">
        <v>45536</v>
      </c>
      <c r="E3" s="1">
        <v>45566</v>
      </c>
      <c r="I3" s="1">
        <v>45597</v>
      </c>
      <c r="M3" s="1">
        <v>45627</v>
      </c>
      <c r="Q3" s="1">
        <v>45658</v>
      </c>
      <c r="U3" s="1">
        <v>45689</v>
      </c>
      <c r="Y3" s="1">
        <v>45717</v>
      </c>
    </row>
    <row r="4" spans="1:28" x14ac:dyDescent="0.2">
      <c r="A4" s="1">
        <v>45537</v>
      </c>
      <c r="E4" s="1">
        <v>45567</v>
      </c>
      <c r="I4" s="1">
        <v>45598</v>
      </c>
      <c r="M4" s="1">
        <v>45628</v>
      </c>
      <c r="Q4" s="1">
        <v>45659</v>
      </c>
      <c r="S4" t="s">
        <v>49</v>
      </c>
      <c r="U4" s="1">
        <v>45690</v>
      </c>
      <c r="Y4" s="1">
        <v>45718</v>
      </c>
    </row>
    <row r="5" spans="1:28" x14ac:dyDescent="0.2">
      <c r="A5" s="1">
        <v>45538</v>
      </c>
      <c r="E5" s="1">
        <v>45568</v>
      </c>
      <c r="I5" s="1">
        <v>45599</v>
      </c>
      <c r="M5" s="1">
        <v>45629</v>
      </c>
      <c r="N5" t="s">
        <v>10</v>
      </c>
      <c r="Q5" s="1">
        <v>45660</v>
      </c>
      <c r="U5" s="1">
        <v>45691</v>
      </c>
      <c r="Y5" s="1">
        <v>45719</v>
      </c>
    </row>
    <row r="6" spans="1:28" x14ac:dyDescent="0.2">
      <c r="A6" s="1">
        <v>45539</v>
      </c>
      <c r="E6" s="1">
        <v>45569</v>
      </c>
      <c r="I6" s="1">
        <v>45600</v>
      </c>
      <c r="M6" s="1">
        <v>45630</v>
      </c>
      <c r="Q6" s="1">
        <v>45661</v>
      </c>
      <c r="U6" s="1">
        <v>45692</v>
      </c>
      <c r="Y6" s="1">
        <v>45720</v>
      </c>
    </row>
    <row r="7" spans="1:28" x14ac:dyDescent="0.2">
      <c r="A7" s="1">
        <v>45540</v>
      </c>
      <c r="E7" s="1">
        <v>45570</v>
      </c>
      <c r="I7" s="1">
        <v>45601</v>
      </c>
      <c r="M7" s="1">
        <v>45631</v>
      </c>
      <c r="Q7" s="1">
        <v>45662</v>
      </c>
      <c r="U7" s="1">
        <v>45693</v>
      </c>
      <c r="Y7" s="1">
        <v>45721</v>
      </c>
    </row>
    <row r="8" spans="1:28" x14ac:dyDescent="0.2">
      <c r="A8" s="1">
        <v>45541</v>
      </c>
      <c r="E8" s="1">
        <v>45571</v>
      </c>
      <c r="I8" s="1">
        <v>45602</v>
      </c>
      <c r="M8" s="1">
        <v>45632</v>
      </c>
      <c r="Q8" s="1">
        <v>45663</v>
      </c>
      <c r="U8" s="1">
        <v>45694</v>
      </c>
      <c r="Y8" s="1">
        <v>45722</v>
      </c>
      <c r="Z8" t="s">
        <v>176</v>
      </c>
      <c r="AB8" t="s">
        <v>167</v>
      </c>
    </row>
    <row r="9" spans="1:28" x14ac:dyDescent="0.2">
      <c r="A9" s="1">
        <v>45542</v>
      </c>
      <c r="E9" s="1">
        <v>45572</v>
      </c>
      <c r="I9" s="1">
        <v>45603</v>
      </c>
      <c r="M9" s="1">
        <v>45633</v>
      </c>
      <c r="Q9" s="1">
        <v>45664</v>
      </c>
      <c r="U9" s="1">
        <v>45695</v>
      </c>
      <c r="W9" s="3" t="s">
        <v>72</v>
      </c>
      <c r="Y9" s="1">
        <v>45723</v>
      </c>
    </row>
    <row r="10" spans="1:28" x14ac:dyDescent="0.2">
      <c r="A10" s="1">
        <v>45543</v>
      </c>
      <c r="E10" s="1">
        <v>45573</v>
      </c>
      <c r="I10" s="1">
        <v>45604</v>
      </c>
      <c r="M10" s="1">
        <v>45634</v>
      </c>
      <c r="Q10" s="1">
        <v>45665</v>
      </c>
      <c r="U10" s="1">
        <v>45696</v>
      </c>
      <c r="Y10" s="1">
        <v>45724</v>
      </c>
    </row>
    <row r="11" spans="1:28" x14ac:dyDescent="0.2">
      <c r="A11" s="1">
        <v>45544</v>
      </c>
      <c r="E11" s="1">
        <v>45574</v>
      </c>
      <c r="I11" s="1">
        <v>45605</v>
      </c>
      <c r="M11" s="1">
        <v>45635</v>
      </c>
      <c r="Q11" s="1">
        <v>45666</v>
      </c>
      <c r="U11" s="1">
        <v>45697</v>
      </c>
      <c r="Y11" s="1">
        <v>45725</v>
      </c>
    </row>
    <row r="12" spans="1:28" x14ac:dyDescent="0.2">
      <c r="A12" s="1">
        <v>45545</v>
      </c>
      <c r="E12" s="1">
        <v>45575</v>
      </c>
      <c r="F12" t="s">
        <v>12</v>
      </c>
      <c r="I12" s="1">
        <v>45606</v>
      </c>
      <c r="M12" s="1">
        <v>45636</v>
      </c>
      <c r="Q12" s="1">
        <v>45667</v>
      </c>
      <c r="U12" s="1">
        <v>45698</v>
      </c>
      <c r="W12" t="s">
        <v>72</v>
      </c>
      <c r="Y12" s="1">
        <v>45726</v>
      </c>
    </row>
    <row r="13" spans="1:28" x14ac:dyDescent="0.2">
      <c r="A13" s="1">
        <v>45546</v>
      </c>
      <c r="E13" s="1">
        <v>45576</v>
      </c>
      <c r="I13" s="1">
        <v>45607</v>
      </c>
      <c r="M13" s="1">
        <v>45637</v>
      </c>
      <c r="Q13" s="1">
        <v>45668</v>
      </c>
      <c r="U13" s="1">
        <v>45699</v>
      </c>
      <c r="Y13" s="1">
        <v>45727</v>
      </c>
    </row>
    <row r="14" spans="1:28" x14ac:dyDescent="0.2">
      <c r="A14" s="1">
        <v>45547</v>
      </c>
      <c r="E14" s="1">
        <v>45577</v>
      </c>
      <c r="I14" s="1">
        <v>45608</v>
      </c>
      <c r="M14" s="1">
        <v>45638</v>
      </c>
      <c r="Q14" s="1">
        <v>45669</v>
      </c>
      <c r="U14" s="1">
        <v>45700</v>
      </c>
      <c r="Y14" s="1">
        <v>45728</v>
      </c>
    </row>
    <row r="15" spans="1:28" x14ac:dyDescent="0.2">
      <c r="A15" s="1">
        <v>45548</v>
      </c>
      <c r="E15" s="1">
        <v>45578</v>
      </c>
      <c r="I15" s="1">
        <v>45609</v>
      </c>
      <c r="M15" s="1">
        <v>45639</v>
      </c>
      <c r="Q15" s="1">
        <v>45670</v>
      </c>
      <c r="U15" s="1">
        <v>45701</v>
      </c>
      <c r="Y15" s="1">
        <v>45729</v>
      </c>
    </row>
    <row r="16" spans="1:28" x14ac:dyDescent="0.2">
      <c r="A16" s="1">
        <v>45549</v>
      </c>
      <c r="E16" s="1">
        <v>45579</v>
      </c>
      <c r="I16" s="1">
        <v>45610</v>
      </c>
      <c r="K16" t="s">
        <v>69</v>
      </c>
      <c r="L16" t="s">
        <v>67</v>
      </c>
      <c r="M16" s="1">
        <v>45640</v>
      </c>
      <c r="Q16" s="1">
        <v>45671</v>
      </c>
      <c r="U16" s="1">
        <v>45702</v>
      </c>
      <c r="Y16" s="1">
        <v>45730</v>
      </c>
    </row>
    <row r="17" spans="1:28" x14ac:dyDescent="0.2">
      <c r="A17" s="1">
        <v>45550</v>
      </c>
      <c r="E17" s="1">
        <v>45580</v>
      </c>
      <c r="I17" s="1">
        <v>45611</v>
      </c>
      <c r="M17" s="1">
        <v>45641</v>
      </c>
      <c r="Q17" s="1">
        <v>45672</v>
      </c>
      <c r="U17" s="1">
        <v>45703</v>
      </c>
      <c r="Y17" s="1">
        <v>45731</v>
      </c>
    </row>
    <row r="18" spans="1:28" x14ac:dyDescent="0.2">
      <c r="A18" s="1">
        <v>45551</v>
      </c>
      <c r="E18" s="1">
        <v>45581</v>
      </c>
      <c r="F18" t="s">
        <v>34</v>
      </c>
      <c r="I18" s="1">
        <v>45612</v>
      </c>
      <c r="M18" s="1">
        <v>45642</v>
      </c>
      <c r="Q18" s="1">
        <v>45673</v>
      </c>
      <c r="U18" s="1">
        <v>45704</v>
      </c>
      <c r="Y18" s="1">
        <v>45732</v>
      </c>
    </row>
    <row r="19" spans="1:28" x14ac:dyDescent="0.2">
      <c r="A19" s="1">
        <v>45552</v>
      </c>
      <c r="E19" s="1">
        <v>45582</v>
      </c>
      <c r="I19" s="1">
        <v>45613</v>
      </c>
      <c r="M19" s="1">
        <v>45643</v>
      </c>
      <c r="Q19" s="1">
        <v>45674</v>
      </c>
      <c r="U19" s="1">
        <v>45705</v>
      </c>
      <c r="Y19" s="1">
        <v>45733</v>
      </c>
    </row>
    <row r="20" spans="1:28" x14ac:dyDescent="0.2">
      <c r="A20" s="1">
        <v>45553</v>
      </c>
      <c r="E20" s="1">
        <v>45583</v>
      </c>
      <c r="G20" t="s">
        <v>33</v>
      </c>
      <c r="I20" s="1">
        <v>45614</v>
      </c>
      <c r="J20" t="s">
        <v>71</v>
      </c>
      <c r="M20" s="1">
        <v>45644</v>
      </c>
      <c r="Q20" s="1">
        <v>45675</v>
      </c>
      <c r="U20" s="1">
        <v>45706</v>
      </c>
      <c r="Y20" s="1">
        <v>45734</v>
      </c>
    </row>
    <row r="21" spans="1:28" x14ac:dyDescent="0.2">
      <c r="A21" s="1">
        <v>45554</v>
      </c>
      <c r="E21" s="1">
        <v>45584</v>
      </c>
      <c r="I21" s="1">
        <v>45615</v>
      </c>
      <c r="M21" s="1">
        <v>45645</v>
      </c>
      <c r="N21" t="s">
        <v>124</v>
      </c>
      <c r="Q21" s="1">
        <v>45676</v>
      </c>
      <c r="U21" s="1">
        <v>45707</v>
      </c>
      <c r="X21" t="s">
        <v>146</v>
      </c>
      <c r="Y21" s="1">
        <v>45735</v>
      </c>
    </row>
    <row r="22" spans="1:28" x14ac:dyDescent="0.2">
      <c r="A22" s="1">
        <v>45555</v>
      </c>
      <c r="E22" s="1">
        <v>45585</v>
      </c>
      <c r="I22" s="1">
        <v>45616</v>
      </c>
      <c r="M22" s="1">
        <v>45646</v>
      </c>
      <c r="Q22" s="1">
        <v>45677</v>
      </c>
      <c r="U22" s="1">
        <v>45708</v>
      </c>
      <c r="Y22" s="1">
        <v>45736</v>
      </c>
    </row>
    <row r="23" spans="1:28" x14ac:dyDescent="0.2">
      <c r="A23" s="1">
        <v>45556</v>
      </c>
      <c r="E23" s="1">
        <v>45586</v>
      </c>
      <c r="I23" s="1">
        <v>45617</v>
      </c>
      <c r="K23" t="s">
        <v>72</v>
      </c>
      <c r="M23" s="1">
        <v>45647</v>
      </c>
      <c r="Q23" s="1">
        <v>45678</v>
      </c>
      <c r="U23" s="1">
        <v>45709</v>
      </c>
      <c r="Y23" s="1">
        <v>45737</v>
      </c>
      <c r="Z23" t="s">
        <v>178</v>
      </c>
    </row>
    <row r="24" spans="1:28" x14ac:dyDescent="0.2">
      <c r="A24" s="1">
        <v>45557</v>
      </c>
      <c r="E24" s="1">
        <v>45587</v>
      </c>
      <c r="I24" s="1">
        <v>45618</v>
      </c>
      <c r="M24" s="1">
        <v>45648</v>
      </c>
      <c r="Q24" s="1">
        <v>45679</v>
      </c>
      <c r="U24" s="1">
        <v>45710</v>
      </c>
      <c r="Y24" s="1">
        <v>45738</v>
      </c>
    </row>
    <row r="25" spans="1:28" x14ac:dyDescent="0.2">
      <c r="A25" s="1">
        <v>45558</v>
      </c>
      <c r="E25" s="1">
        <v>45588</v>
      </c>
      <c r="I25" s="1">
        <v>45619</v>
      </c>
      <c r="M25" s="1">
        <v>45649</v>
      </c>
      <c r="Q25" s="1">
        <v>45680</v>
      </c>
      <c r="S25" t="s">
        <v>49</v>
      </c>
      <c r="U25" s="1">
        <v>45711</v>
      </c>
      <c r="Y25" s="1">
        <v>45739</v>
      </c>
    </row>
    <row r="26" spans="1:28" x14ac:dyDescent="0.2">
      <c r="A26" s="1">
        <v>45559</v>
      </c>
      <c r="E26" s="1">
        <v>45589</v>
      </c>
      <c r="I26" s="1">
        <v>45620</v>
      </c>
      <c r="M26" s="1">
        <v>45650</v>
      </c>
      <c r="Q26" s="1">
        <v>45681</v>
      </c>
      <c r="U26" s="1">
        <v>45712</v>
      </c>
      <c r="Y26" s="1">
        <v>45740</v>
      </c>
    </row>
    <row r="27" spans="1:28" x14ac:dyDescent="0.2">
      <c r="A27" s="1">
        <v>45560</v>
      </c>
      <c r="E27" s="1">
        <v>45590</v>
      </c>
      <c r="I27" s="1">
        <v>45621</v>
      </c>
      <c r="M27" s="1">
        <v>45651</v>
      </c>
      <c r="O27" t="s">
        <v>49</v>
      </c>
      <c r="P27" t="s">
        <v>72</v>
      </c>
      <c r="Q27" s="1">
        <v>45682</v>
      </c>
      <c r="U27" s="1">
        <v>45713</v>
      </c>
      <c r="Y27" s="1">
        <v>45741</v>
      </c>
    </row>
    <row r="28" spans="1:28" x14ac:dyDescent="0.2">
      <c r="A28" s="1">
        <v>45561</v>
      </c>
      <c r="E28" s="1">
        <v>45591</v>
      </c>
      <c r="I28" s="1">
        <v>45622</v>
      </c>
      <c r="M28" s="1">
        <v>45652</v>
      </c>
      <c r="Q28" s="1">
        <v>45683</v>
      </c>
      <c r="U28" s="1">
        <v>45714</v>
      </c>
      <c r="Y28" s="1">
        <v>45742</v>
      </c>
      <c r="AA28" t="s">
        <v>180</v>
      </c>
      <c r="AB28" t="s">
        <v>182</v>
      </c>
    </row>
    <row r="29" spans="1:28" x14ac:dyDescent="0.2">
      <c r="A29" s="1">
        <v>45562</v>
      </c>
      <c r="E29" s="1">
        <v>45592</v>
      </c>
      <c r="I29" s="1">
        <v>45623</v>
      </c>
      <c r="M29" s="1">
        <v>45653</v>
      </c>
      <c r="Q29" s="1">
        <v>45684</v>
      </c>
      <c r="U29" s="1">
        <v>45715</v>
      </c>
      <c r="X29" t="s">
        <v>159</v>
      </c>
      <c r="Y29" s="1">
        <v>45743</v>
      </c>
      <c r="Z29" t="s">
        <v>183</v>
      </c>
      <c r="AB29" t="s">
        <v>182</v>
      </c>
    </row>
    <row r="30" spans="1:28" x14ac:dyDescent="0.2">
      <c r="A30" s="1">
        <v>45563</v>
      </c>
      <c r="E30" s="1">
        <v>45593</v>
      </c>
      <c r="I30" s="1">
        <v>45624</v>
      </c>
      <c r="M30" s="1">
        <v>45654</v>
      </c>
      <c r="Q30" s="1">
        <v>45685</v>
      </c>
      <c r="U30" s="1">
        <v>45716</v>
      </c>
      <c r="Y30" s="1">
        <v>45744</v>
      </c>
    </row>
    <row r="31" spans="1:28" x14ac:dyDescent="0.2">
      <c r="A31" s="1">
        <v>45564</v>
      </c>
      <c r="E31" s="1">
        <v>45594</v>
      </c>
      <c r="F31" t="s">
        <v>35</v>
      </c>
      <c r="I31" s="1">
        <v>45625</v>
      </c>
      <c r="M31" s="1">
        <v>45655</v>
      </c>
      <c r="Q31" s="1">
        <v>45686</v>
      </c>
      <c r="Y31" s="1">
        <v>45745</v>
      </c>
    </row>
    <row r="32" spans="1:28" x14ac:dyDescent="0.2">
      <c r="A32" s="1">
        <v>45565</v>
      </c>
      <c r="E32" s="1">
        <v>45595</v>
      </c>
      <c r="I32" s="1">
        <v>45626</v>
      </c>
      <c r="M32" s="1">
        <v>45656</v>
      </c>
      <c r="Q32" s="1">
        <v>45687</v>
      </c>
      <c r="Y32" s="1">
        <v>45746</v>
      </c>
    </row>
    <row r="33" spans="5:25" x14ac:dyDescent="0.2">
      <c r="E33" s="1">
        <v>45596</v>
      </c>
      <c r="M33" s="1">
        <v>45657</v>
      </c>
      <c r="P33" t="s">
        <v>72</v>
      </c>
      <c r="Q33" s="1">
        <v>45688</v>
      </c>
      <c r="S33" t="s">
        <v>72</v>
      </c>
      <c r="Y33" s="1">
        <v>45747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Training</vt:lpstr>
      <vt:lpstr>Kevin Keben - T&amp;M</vt:lpstr>
      <vt:lpstr>James Clarridge - T&amp;M</vt:lpstr>
      <vt:lpstr>Mamadou Doumbia - T&amp;M</vt:lpstr>
      <vt:lpstr>KB - T&amp;M</vt:lpstr>
      <vt:lpstr>Rocco Vata - T&amp;M</vt:lpstr>
      <vt:lpstr>Pierre Dwomoh - T&amp;M</vt:lpstr>
      <vt:lpstr>Festy Ebosele - T&amp;M </vt:lpstr>
      <vt:lpstr>Yasser Larouci - T&amp;M</vt:lpstr>
      <vt:lpstr>Ryan Andrews - Training+Meeting</vt:lpstr>
      <vt:lpstr>Antonio Tikvic - T&amp;M</vt:lpstr>
      <vt:lpstr>Daniel Jebbison - T&amp;M</vt:lpstr>
      <vt:lpstr>Amin Nabizada</vt:lpstr>
      <vt:lpstr>Caleb Wiley</vt:lpstr>
      <vt:lpstr>James Abankwah</vt:lpstr>
      <vt:lpstr>Michael Adu-Poku</vt:lpstr>
      <vt:lpstr>Leo Ramirez Espain</vt:lpstr>
      <vt:lpstr>Zavier Massiah-Edwards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Duckering</dc:creator>
  <cp:lastModifiedBy>analysiswatford@gmail.com</cp:lastModifiedBy>
  <dcterms:created xsi:type="dcterms:W3CDTF">2024-10-14T10:19:20Z</dcterms:created>
  <dcterms:modified xsi:type="dcterms:W3CDTF">2025-04-04T08:12:00Z</dcterms:modified>
</cp:coreProperties>
</file>