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B7280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402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spectos" displayName="Prospectos" ref="A1:I50" headerRowCount="1">
  <autoFilter ref="A1:I50"/>
  <tableColumns count="9">
    <tableColumn id="1" name="Restaurante"/>
    <tableColumn id="2" name="Contacto"/>
    <tableColumn id="3" name="Teléfono / WhatsApp"/>
    <tableColumn id="4" name="Fecha de visita"/>
    <tableColumn id="5" name="Qué usa hoy"/>
    <tableColumn id="6" name="Objeción principal"/>
    <tableColumn id="7" name="Próximo paso"/>
    <tableColumn id="8" name="Estado"/>
    <tableColumn id="9" name="Nota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4" customWidth="1" min="4" max="4"/>
    <col width="26" customWidth="1" min="5" max="5"/>
    <col width="20" customWidth="1" min="6" max="6"/>
    <col width="30" customWidth="1" min="7" max="7"/>
    <col width="14" customWidth="1" min="8" max="8"/>
    <col width="30" customWidth="1" min="9" max="9"/>
  </cols>
  <sheetData>
    <row r="1" ht="28" customHeight="1">
      <c r="A1" s="1" t="inlineStr">
        <is>
          <t>Restaurante</t>
        </is>
      </c>
      <c r="B1" s="1" t="inlineStr">
        <is>
          <t>Contacto</t>
        </is>
      </c>
      <c r="C1" s="1" t="inlineStr">
        <is>
          <t>Teléfono / WhatsApp</t>
        </is>
      </c>
      <c r="D1" s="1" t="inlineStr">
        <is>
          <t>Fecha de visita</t>
        </is>
      </c>
      <c r="E1" s="1" t="inlineStr">
        <is>
          <t>Qué usa hoy</t>
        </is>
      </c>
      <c r="F1" s="1" t="inlineStr">
        <is>
          <t>Objeción principal</t>
        </is>
      </c>
      <c r="G1" s="1" t="inlineStr">
        <is>
          <t>Próximo paso</t>
        </is>
      </c>
      <c r="H1" s="1" t="inlineStr">
        <is>
          <t>Estado</t>
        </is>
      </c>
      <c r="I1" s="1" t="inlineStr">
        <is>
          <t>Notas</t>
        </is>
      </c>
    </row>
    <row r="2">
      <c r="A2" s="2" t="inlineStr">
        <is>
          <t>Comedor Doña Marta</t>
        </is>
      </c>
      <c r="B2" s="2" t="inlineStr">
        <is>
          <t>Marta López</t>
        </is>
      </c>
      <c r="C2" s="2" t="inlineStr">
        <is>
          <t>5555-1234</t>
        </is>
      </c>
      <c r="D2" s="2" t="inlineStr">
        <is>
          <t>2026-07-25</t>
        </is>
      </c>
      <c r="E2" s="2" t="inlineStr">
        <is>
          <t>Solo mostrador, pedidos por teléfono</t>
        </is>
      </c>
      <c r="F2" s="2" t="inlineStr">
        <is>
          <t>Wifi inestable</t>
        </is>
      </c>
      <c r="G2" s="2" t="inlineStr">
        <is>
          <t>Volver el 30/07 con el celular cargado, mostrarle offline</t>
        </is>
      </c>
      <c r="H2" s="2" t="inlineStr">
        <is>
          <t>Interesado</t>
        </is>
      </c>
      <c r="I2" s="2" t="inlineStr">
        <is>
          <t>EJEMPLO — borra esta fila y empieza a llenar la tuya abajo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</sheetData>
  <dataValidations count="2">
    <dataValidation sqref="H2:H50" showDropDown="0" showInputMessage="0" showErrorMessage="0" allowBlank="1" error="Elige una opción de la lista" prompt="Estado del prospecto" type="list">
      <formula1>"Por visitar,Visitado,Interesado,Piloto,Cliente,No interesado"</formula1>
    </dataValidation>
    <dataValidation sqref="F2:F50" showDropDown="0" showInputMessage="0" showErrorMessage="0" allowBlank="1" error="Elige una opción de la lista (o deja libre si no aplica ninguna)" prompt="Ver MANEJO_DE_OBJECIONES.md" type="list">
      <formula1>"Wifi inestable,Desconfianza de la nube,Meseros no digitales,Continuidad del negocio,FEL / cobro manual,Precio,Otro"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2026-07-24T20:36:14Z</dcterms:created>
  <dcterms:modified xmlns:dcterms="http://purl.org/dc/terms/" xmlns:xsi="http://www.w3.org/2001/XMLSchema-instance" xsi:type="dcterms:W3CDTF">2026-07-24T20:36:14Z</dcterms:modified>
</cp:coreProperties>
</file>