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793" firstSheet="0" activeTab="0" autoFilterDateGrouping="1"/>
  </bookViews>
  <sheets>
    <sheet name="items" sheetId="1" state="visible" r:id="rId1"/>
    <sheet name="tblWeapons" sheetId="2" state="visible" r:id="rId2"/>
    <sheet name="tblArmor" sheetId="3" state="visible" r:id="rId3"/>
    <sheet name="tblHeadwear" sheetId="4" state="visible" r:id="rId4"/>
    <sheet name="tblFootwear" sheetId="5" state="visible" r:id="rId5"/>
    <sheet name="tblBracelets" sheetId="6" state="visible" r:id="rId6"/>
    <sheet name="tblSigils" sheetId="7" state="visible" r:id="rId7"/>
    <sheet name="tblConsumables" sheetId="8" state="visible" r:id="rId8"/>
    <sheet name="tblMaterials" sheetId="9" state="visible" r:id="rId9"/>
    <sheet name="tblGifts" sheetId="10" state="visible" r:id="rId10"/>
    <sheet name="tblKeys" sheetId="11" state="visible" r:id="rId11"/>
    <sheet name="Lists" sheetId="12" state="visible" r:id="rId12"/>
    <sheet name="Items_Table" sheetId="13" state="visible" r:id="rId13"/>
  </sheets>
  <definedNames>
    <definedName name="list_boolean">Lists!$4:$4</definedName>
    <definedName name="list_capture_type">Lists!$10:$10</definedName>
    <definedName name="list_category">Lists!$1:$1</definedName>
    <definedName name="list_equip_slot">Lists!$2:$2</definedName>
    <definedName name="list_gift_type">Lists!$11:$11</definedName>
    <definedName name="list_mind_type">Lists!$5:$5</definedName>
    <definedName name="list_rarity">Lists!$3:$3</definedName>
    <definedName name="list_sigil_school">Lists!$7:$7</definedName>
    <definedName name="list_targeting">Lists!$9:$9</definedName>
    <definedName name="list_use_type">Lists!$8:$8</definedName>
    <definedName name="list_watk_type">Lists!$6:$6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General;General;[Red]&quot;null&quot;;@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sz val="8"/>
      <scheme val="minor"/>
    </font>
    <font>
      <name val="Aptos Display"/>
      <family val="2"/>
      <b val="1"/>
      <color theme="1"/>
      <sz val="11"/>
      <scheme val="major"/>
    </font>
    <font>
      <name val="Aptos Display"/>
      <family val="2"/>
      <color theme="1"/>
      <sz val="11"/>
      <scheme val="maj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7" tint="0.5999938962981048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6">
    <xf numFmtId="0" fontId="0" fillId="0" borderId="0" pivotButton="0" quotePrefix="0" xfId="0"/>
    <xf numFmtId="0" fontId="0" fillId="0" borderId="0" pivotButton="0" quotePrefix="1" xfId="0"/>
    <xf numFmtId="164" fontId="19" fillId="33" borderId="10" pivotButton="0" quotePrefix="0" xfId="0"/>
    <xf numFmtId="0" fontId="20" fillId="0" borderId="10" pivotButton="0" quotePrefix="0" xfId="0"/>
    <xf numFmtId="164" fontId="20" fillId="0" borderId="10" pivotButton="0" quotePrefix="0" xfId="0"/>
    <xf numFmtId="0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dxfs count="2">
    <dxf>
      <font/>
    </dxf>
    <dxf>
      <alignment horizontal="general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ables/table1.xml><?xml version="1.0" encoding="utf-8"?>
<table xmlns="http://schemas.openxmlformats.org/spreadsheetml/2006/main" id="1" name="tblWeapons" displayName="tblWeapons" ref="A1:BA5" headerRowCount="1" totalsRowShown="0">
  <autoFilter ref="A1:BA5"/>
  <tableColumns count="53">
    <tableColumn id="1" name="item_id"/>
    <tableColumn id="2" name="name"/>
    <tableColumn id="3" name="category"/>
    <tableColumn id="4" name="equip_slot"/>
    <tableColumn id="5" name="rarity"/>
    <tableColumn id="6" name="icon"/>
    <tableColumn id="7" name="buy_price"/>
    <tableColumn id="8" name="sell_price"/>
    <tableColumn id="9" name="shop_tier"/>
    <tableColumn id="10" name="sellable"/>
    <tableColumn id="11" name="stack_max"/>
    <tableColumn id="12" name="drop_source"/>
    <tableColumn id="13" name="notes"/>
    <tableColumn id="14" name="short_description"/>
    <tableColumn id="15" name="full_description" dataDxfId="1"/>
    <tableColumn id="16" name="mind_type_tag"/>
    <tableColumn id="17" name="watk_type_tag"/>
    <tableColumn id="18" name="armor_flat"/>
    <tableColumn id="19" name="ward_flat"/>
    <tableColumn id="20" name="max_hp_boost"/>
    <tableColumn id="21" name="max_mp_boost"/>
    <tableColumn id="22" name="ail_resist_pct"/>
    <tableColumn id="23" name="mind_type_resists"/>
    <tableColumn id="24" name="base_eva"/>
    <tableColumn id="25" name="speed"/>
    <tableColumn id="26" name="base_watk"/>
    <tableColumn id="27" name="base_acc"/>
    <tableColumn id="28" name="crit_bonus_pct"/>
    <tableColumn id="29" name="scale_brw"/>
    <tableColumn id="30" name="skill_acc_boost"/>
    <tableColumn id="31" name="non_lethal"/>
    <tableColumn id="32" name="sigil_slots"/>
    <tableColumn id="33" name="sigil_school"/>
    <tableColumn id="34" name="equip_req_perk"/>
    <tableColumn id="35" name="equip_req_stats"/>
    <tableColumn id="36" name="set_id"/>
    <tableColumn id="37" name="use_type"/>
    <tableColumn id="38" name="targeting"/>
    <tableColumn id="39" name="cooldown"/>
    <tableColumn id="40" name="uses_per_battle"/>
    <tableColumn id="41" name="battle_status_effect"/>
    <tableColumn id="42" name="field_status_effect"/>
    <tableColumn id="43" name="round_duration"/>
    <tableColumn id="44" name="capture_type"/>
    <tableColumn id="45" name="stat_boost"/>
    <tableColumn id="46" name="lvl_boost"/>
    <tableColumn id="47" name="flags"/>
    <tableColumn id="48" name="upgrade_of"/>
    <tableColumn id="49" name="upgrade_step"/>
    <tableColumn id="50" name="upgrade_input"/>
    <tableColumn id="51" name="craft_input"/>
    <tableColumn id="52" name="craft_output"/>
    <tableColumn id="53" name="gift_type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id="2" name="tblArmor" displayName="tblArmor" ref="A1:BA2" headerRowCount="1" totalsRowShown="0">
  <autoFilter ref="A1:BA2"/>
  <tableColumns count="53">
    <tableColumn id="1" name="item_id"/>
    <tableColumn id="2" name="name"/>
    <tableColumn id="3" name="category"/>
    <tableColumn id="4" name="equip_slot"/>
    <tableColumn id="5" name="rarity"/>
    <tableColumn id="6" name="icon"/>
    <tableColumn id="7" name="buy_price"/>
    <tableColumn id="8" name="sell_price"/>
    <tableColumn id="9" name="shop_tier"/>
    <tableColumn id="10" name="sellable"/>
    <tableColumn id="11" name="stack_max"/>
    <tableColumn id="12" name="drop_source"/>
    <tableColumn id="13" name="notes"/>
    <tableColumn id="14" name="short_description"/>
    <tableColumn id="15" name="full_description"/>
    <tableColumn id="16" name="mind_type_tag"/>
    <tableColumn id="17" name="watk_type_tag"/>
    <tableColumn id="18" name="armor_flat"/>
    <tableColumn id="19" name="ward_flat"/>
    <tableColumn id="20" name="max_hp_boost"/>
    <tableColumn id="21" name="max_mp_boost"/>
    <tableColumn id="22" name="ail_resist_pct"/>
    <tableColumn id="23" name="mind_type_resists"/>
    <tableColumn id="24" name="base_eva"/>
    <tableColumn id="25" name="speed"/>
    <tableColumn id="26" name="base_watk"/>
    <tableColumn id="27" name="base_acc"/>
    <tableColumn id="28" name="crit_bonus_pct"/>
    <tableColumn id="29" name="scale_brw"/>
    <tableColumn id="30" name="skill_acc_boost"/>
    <tableColumn id="31" name="non_lethal"/>
    <tableColumn id="32" name="sigil_slots"/>
    <tableColumn id="33" name="sigil_school"/>
    <tableColumn id="34" name="equip_req_perk"/>
    <tableColumn id="35" name="equip_req_stats"/>
    <tableColumn id="36" name="set_id"/>
    <tableColumn id="37" name="use_type"/>
    <tableColumn id="38" name="targeting"/>
    <tableColumn id="39" name="cooldown"/>
    <tableColumn id="40" name="uses_per_battle"/>
    <tableColumn id="41" name="battle_status_effect"/>
    <tableColumn id="42" name="field_status_effect"/>
    <tableColumn id="43" name="round_duration"/>
    <tableColumn id="44" name="capture_type"/>
    <tableColumn id="45" name="stat_boost"/>
    <tableColumn id="46" name="lvl_boost"/>
    <tableColumn id="47" name="flags"/>
    <tableColumn id="48" name="upgrade_of"/>
    <tableColumn id="49" name="upgrade_step"/>
    <tableColumn id="50" name="upgrade_input"/>
    <tableColumn id="51" name="craft_input"/>
    <tableColumn id="52" name="craft_output"/>
    <tableColumn id="53" name="gift_type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id="3" name="tblHeadwear" displayName="tblHeadwear" ref="A1:BA2" headerRowCount="1" totalsRowShown="0">
  <autoFilter ref="A1:BA2"/>
  <tableColumns count="53">
    <tableColumn id="1" name="item_id"/>
    <tableColumn id="2" name="name"/>
    <tableColumn id="3" name="category"/>
    <tableColumn id="4" name="equip_slot"/>
    <tableColumn id="5" name="rarity"/>
    <tableColumn id="6" name="icon"/>
    <tableColumn id="7" name="buy_price"/>
    <tableColumn id="8" name="sell_price"/>
    <tableColumn id="9" name="shop_tier"/>
    <tableColumn id="10" name="sellable"/>
    <tableColumn id="11" name="stack_max"/>
    <tableColumn id="12" name="drop_source"/>
    <tableColumn id="13" name="notes"/>
    <tableColumn id="14" name="short_description"/>
    <tableColumn id="15" name="full_description"/>
    <tableColumn id="16" name="mind_type_tag"/>
    <tableColumn id="17" name="watk_type_tag"/>
    <tableColumn id="18" name="armor_flat"/>
    <tableColumn id="19" name="ward_flat"/>
    <tableColumn id="20" name="max_hp_boost"/>
    <tableColumn id="21" name="max_mp_boost"/>
    <tableColumn id="22" name="ail_resist_pct"/>
    <tableColumn id="23" name="mind_type_resists"/>
    <tableColumn id="24" name="base_eva"/>
    <tableColumn id="25" name="speed"/>
    <tableColumn id="26" name="base_watk"/>
    <tableColumn id="27" name="base_acc"/>
    <tableColumn id="28" name="crit_bonus_pct"/>
    <tableColumn id="29" name="scale_brw"/>
    <tableColumn id="30" name="skill_acc_boost"/>
    <tableColumn id="31" name="non_lethal"/>
    <tableColumn id="32" name="sigil_slots"/>
    <tableColumn id="33" name="sigil_school"/>
    <tableColumn id="34" name="equip_req_perk"/>
    <tableColumn id="35" name="equip_req_stats"/>
    <tableColumn id="36" name="set_id"/>
    <tableColumn id="37" name="use_type"/>
    <tableColumn id="38" name="targeting"/>
    <tableColumn id="39" name="cooldown"/>
    <tableColumn id="40" name="uses_per_battle"/>
    <tableColumn id="41" name="battle_status_effect"/>
    <tableColumn id="42" name="field_status_effect"/>
    <tableColumn id="43" name="round_duration"/>
    <tableColumn id="44" name="capture_type"/>
    <tableColumn id="45" name="stat_boost"/>
    <tableColumn id="46" name="lvl_boost"/>
    <tableColumn id="47" name="flags"/>
    <tableColumn id="48" name="upgrade_of"/>
    <tableColumn id="49" name="upgrade_step"/>
    <tableColumn id="50" name="upgrade_input"/>
    <tableColumn id="51" name="craft_input"/>
    <tableColumn id="52" name="craft_output"/>
    <tableColumn id="53" name="gift_type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id="4" name="tblFootwear" displayName="tblFootwear" ref="A1:BA2" headerRowCount="1" totalsRowShown="0">
  <autoFilter ref="A1:BA2"/>
  <tableColumns count="53">
    <tableColumn id="1" name="item_id"/>
    <tableColumn id="2" name="name"/>
    <tableColumn id="3" name="category"/>
    <tableColumn id="4" name="equip_slot"/>
    <tableColumn id="5" name="rarity"/>
    <tableColumn id="6" name="icon"/>
    <tableColumn id="7" name="buy_price"/>
    <tableColumn id="8" name="sell_price"/>
    <tableColumn id="9" name="shop_tier"/>
    <tableColumn id="10" name="sellable"/>
    <tableColumn id="11" name="stack_max"/>
    <tableColumn id="12" name="drop_source"/>
    <tableColumn id="13" name="notes"/>
    <tableColumn id="14" name="short_description"/>
    <tableColumn id="15" name="full_description"/>
    <tableColumn id="16" name="mind_type_tag"/>
    <tableColumn id="17" name="watk_type_tag"/>
    <tableColumn id="18" name="armor_flat"/>
    <tableColumn id="19" name="ward_flat"/>
    <tableColumn id="20" name="max_hp_boost"/>
    <tableColumn id="21" name="max_mp_boost"/>
    <tableColumn id="22" name="ail_resist_pct"/>
    <tableColumn id="23" name="mind_type_resists"/>
    <tableColumn id="24" name="base_eva"/>
    <tableColumn id="25" name="speed"/>
    <tableColumn id="26" name="base_watk"/>
    <tableColumn id="27" name="base_acc"/>
    <tableColumn id="28" name="crit_bonus_pct"/>
    <tableColumn id="29" name="scale_brw"/>
    <tableColumn id="30" name="skill_acc_boost"/>
    <tableColumn id="31" name="non_lethal"/>
    <tableColumn id="32" name="sigil_slots"/>
    <tableColumn id="33" name="sigil_school"/>
    <tableColumn id="34" name="equip_req_perk"/>
    <tableColumn id="35" name="equip_req_stats"/>
    <tableColumn id="36" name="set_id"/>
    <tableColumn id="37" name="use_type"/>
    <tableColumn id="38" name="targeting"/>
    <tableColumn id="39" name="cooldown"/>
    <tableColumn id="40" name="uses_per_battle"/>
    <tableColumn id="41" name="battle_status_effect"/>
    <tableColumn id="42" name="field_status_effect"/>
    <tableColumn id="43" name="round_duration"/>
    <tableColumn id="44" name="capture_type"/>
    <tableColumn id="45" name="stat_boost"/>
    <tableColumn id="46" name="lvl_boost"/>
    <tableColumn id="47" name="flags"/>
    <tableColumn id="48" name="upgrade_of"/>
    <tableColumn id="49" name="upgrade_step"/>
    <tableColumn id="50" name="upgrade_input"/>
    <tableColumn id="51" name="craft_input"/>
    <tableColumn id="52" name="craft_output"/>
    <tableColumn id="53" name="gift_type"/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id="5" name="tblBracelets" displayName="tblBracelets" ref="A1:BA3" headerRowCount="1" totalsRowShown="0">
  <autoFilter ref="A1:BA3"/>
  <tableColumns count="53">
    <tableColumn id="1" name="item_id"/>
    <tableColumn id="2" name="name"/>
    <tableColumn id="3" name="category"/>
    <tableColumn id="4" name="equip_slot"/>
    <tableColumn id="5" name="rarity"/>
    <tableColumn id="6" name="icon"/>
    <tableColumn id="7" name="buy_price"/>
    <tableColumn id="8" name="sell_price"/>
    <tableColumn id="9" name="shop_tier"/>
    <tableColumn id="10" name="sellable"/>
    <tableColumn id="11" name="stack_max"/>
    <tableColumn id="12" name="drop_source"/>
    <tableColumn id="13" name="notes"/>
    <tableColumn id="14" name="short_description"/>
    <tableColumn id="15" name="full_description"/>
    <tableColumn id="16" name="mind_type_tag"/>
    <tableColumn id="17" name="watk_type_tag"/>
    <tableColumn id="18" name="armor_flat"/>
    <tableColumn id="19" name="ward_flat"/>
    <tableColumn id="20" name="max_hp_boost"/>
    <tableColumn id="21" name="max_mp_boost"/>
    <tableColumn id="22" name="ail_resist_pct"/>
    <tableColumn id="23" name="mind_type_resists"/>
    <tableColumn id="24" name="base_eva"/>
    <tableColumn id="25" name="speed"/>
    <tableColumn id="26" name="base_watk"/>
    <tableColumn id="27" name="base_acc"/>
    <tableColumn id="28" name="crit_bonus_pct"/>
    <tableColumn id="29" name="scale_brw"/>
    <tableColumn id="30" name="skill_acc_boost"/>
    <tableColumn id="31" name="non_lethal"/>
    <tableColumn id="32" name="sigil_slots"/>
    <tableColumn id="33" name="sigil_school"/>
    <tableColumn id="34" name="equip_req_perk"/>
    <tableColumn id="35" name="equip_req_stats"/>
    <tableColumn id="36" name="set_id"/>
    <tableColumn id="37" name="use_type"/>
    <tableColumn id="38" name="targeting"/>
    <tableColumn id="39" name="cooldown"/>
    <tableColumn id="40" name="uses_per_battle"/>
    <tableColumn id="41" name="battle_status_effect"/>
    <tableColumn id="42" name="field_status_effect"/>
    <tableColumn id="43" name="round_duration"/>
    <tableColumn id="44" name="capture_type"/>
    <tableColumn id="45" name="stat_boost"/>
    <tableColumn id="46" name="lvl_boost"/>
    <tableColumn id="47" name="flags"/>
    <tableColumn id="48" name="upgrade_of"/>
    <tableColumn id="49" name="upgrade_step"/>
    <tableColumn id="50" name="upgrade_input"/>
    <tableColumn id="51" name="craft_input"/>
    <tableColumn id="52" name="craft_output"/>
    <tableColumn id="53" name="gift_type"/>
  </tableColumns>
  <tableStyleInfo name="TableStyleMedium5" showFirstColumn="0" showLastColumn="0" showRowStripes="1" showColumnStripes="0"/>
</table>
</file>

<file path=xl/tables/table6.xml><?xml version="1.0" encoding="utf-8"?>
<table xmlns="http://schemas.openxmlformats.org/spreadsheetml/2006/main" id="6" name="tblSigils" displayName="tblSigils" ref="A1:BA7" headerRowCount="1" totalsRowShown="0">
  <autoFilter ref="A1:BA7"/>
  <tableColumns count="53">
    <tableColumn id="1" name="item_id"/>
    <tableColumn id="2" name="name"/>
    <tableColumn id="3" name="category"/>
    <tableColumn id="4" name="equip_slot"/>
    <tableColumn id="5" name="rarity"/>
    <tableColumn id="6" name="icon"/>
    <tableColumn id="7" name="buy_price"/>
    <tableColumn id="8" name="sell_price"/>
    <tableColumn id="9" name="shop_tier"/>
    <tableColumn id="10" name="sellable"/>
    <tableColumn id="11" name="stack_max"/>
    <tableColumn id="12" name="drop_source"/>
    <tableColumn id="13" name="notes"/>
    <tableColumn id="14" name="short_description"/>
    <tableColumn id="15" name="full_description"/>
    <tableColumn id="16" name="mind_type_tag"/>
    <tableColumn id="17" name="watk_type_tag"/>
    <tableColumn id="18" name="armor_flat"/>
    <tableColumn id="19" name="ward_flat"/>
    <tableColumn id="20" name="max_hp_boost"/>
    <tableColumn id="21" name="max_mp_boost"/>
    <tableColumn id="22" name="ail_resist_pct"/>
    <tableColumn id="23" name="mind_type_resists"/>
    <tableColumn id="24" name="base_eva"/>
    <tableColumn id="25" name="speed"/>
    <tableColumn id="26" name="base_watk"/>
    <tableColumn id="27" name="base_acc"/>
    <tableColumn id="28" name="crit_bonus_pct"/>
    <tableColumn id="29" name="scale_brw"/>
    <tableColumn id="30" name="skill_acc_boost"/>
    <tableColumn id="31" name="non_lethal"/>
    <tableColumn id="32" name="sigil_slots"/>
    <tableColumn id="33" name="sigil_school"/>
    <tableColumn id="34" name="equip_req_perk"/>
    <tableColumn id="35" name="equip_req_stats"/>
    <tableColumn id="36" name="set_id"/>
    <tableColumn id="37" name="use_type"/>
    <tableColumn id="38" name="targeting"/>
    <tableColumn id="39" name="cooldown"/>
    <tableColumn id="40" name="uses_per_battle"/>
    <tableColumn id="41" name="battle_status_effect"/>
    <tableColumn id="42" name="field_status_effect"/>
    <tableColumn id="43" name="round_duration"/>
    <tableColumn id="44" name="capture_type"/>
    <tableColumn id="45" name="stat_boost"/>
    <tableColumn id="46" name="lvl_boost"/>
    <tableColumn id="47" name="flags"/>
    <tableColumn id="48" name="upgrade_of"/>
    <tableColumn id="49" name="upgrade_step"/>
    <tableColumn id="50" name="upgrade_input"/>
    <tableColumn id="51" name="craft_input"/>
    <tableColumn id="52" name="craft_output"/>
    <tableColumn id="53" name="gift_type"/>
  </tableColumns>
  <tableStyleInfo name="TableStyleMedium5" showFirstColumn="0" showLastColumn="0" showRowStripes="1" showColumnStripes="0"/>
</table>
</file>

<file path=xl/tables/table7.xml><?xml version="1.0" encoding="utf-8"?>
<table xmlns="http://schemas.openxmlformats.org/spreadsheetml/2006/main" id="7" name="tblConsumables" displayName="tblConsumables" ref="A1:BA71" headerRowCount="1" totalsRowShown="0">
  <autoFilter ref="A1:BA71"/>
  <tableColumns count="53">
    <tableColumn id="1" name="item_id"/>
    <tableColumn id="2" name="name"/>
    <tableColumn id="3" name="category"/>
    <tableColumn id="4" name="equip_slot"/>
    <tableColumn id="5" name="rarity"/>
    <tableColumn id="6" name="icon"/>
    <tableColumn id="7" name="buy_price"/>
    <tableColumn id="8" name="sell_price"/>
    <tableColumn id="9" name="shop_tier"/>
    <tableColumn id="10" name="sellable"/>
    <tableColumn id="11" name="stack_max"/>
    <tableColumn id="12" name="drop_source"/>
    <tableColumn id="13" name="notes"/>
    <tableColumn id="14" name="short_description"/>
    <tableColumn id="15" name="full_description"/>
    <tableColumn id="16" name="mind_type_tag"/>
    <tableColumn id="17" name="watk_type_tag"/>
    <tableColumn id="18" name="armor_flat"/>
    <tableColumn id="19" name="ward_flat"/>
    <tableColumn id="20" name="max_hp_boost"/>
    <tableColumn id="21" name="max_mp_boost"/>
    <tableColumn id="22" name="ail_resist_pct"/>
    <tableColumn id="23" name="mind_type_resists"/>
    <tableColumn id="24" name="base_eva"/>
    <tableColumn id="25" name="speed"/>
    <tableColumn id="26" name="base_watk"/>
    <tableColumn id="27" name="base_acc"/>
    <tableColumn id="28" name="crit_bonus_pct"/>
    <tableColumn id="29" name="scale_brw"/>
    <tableColumn id="30" name="skill_acc_boost"/>
    <tableColumn id="31" name="non_lethal"/>
    <tableColumn id="32" name="sigil_slots"/>
    <tableColumn id="33" name="sigil_school"/>
    <tableColumn id="34" name="equip_req_perk"/>
    <tableColumn id="35" name="equip_req_stats"/>
    <tableColumn id="36" name="set_id"/>
    <tableColumn id="37" name="use_type"/>
    <tableColumn id="38" name="targeting"/>
    <tableColumn id="39" name="cooldown"/>
    <tableColumn id="40" name="uses_per_battle" dataDxfId="0"/>
    <tableColumn id="41" name="battle_status_effect"/>
    <tableColumn id="42" name="field_status_effect"/>
    <tableColumn id="43" name="round_duration"/>
    <tableColumn id="44" name="capture_type"/>
    <tableColumn id="45" name="stat_boost"/>
    <tableColumn id="46" name="lvl_boost"/>
    <tableColumn id="47" name="flags"/>
    <tableColumn id="48" name="upgrade_of"/>
    <tableColumn id="49" name="upgrade_step"/>
    <tableColumn id="50" name="upgrade_input"/>
    <tableColumn id="51" name="craft_input"/>
    <tableColumn id="52" name="craft_output"/>
    <tableColumn id="53" name="gift_type"/>
  </tableColumns>
  <tableStyleInfo name="TableStyleMedium5" showFirstColumn="0" showLastColumn="0" showRowStripes="1" showColumnStripes="0"/>
</table>
</file>

<file path=xl/tables/table8.xml><?xml version="1.0" encoding="utf-8"?>
<table xmlns="http://schemas.openxmlformats.org/spreadsheetml/2006/main" id="8" name="tblMaterials" displayName="tblMaterials" ref="A1:BA2" headerRowCount="1" totalsRowShown="0">
  <autoFilter ref="A1:BA2"/>
  <tableColumns count="53">
    <tableColumn id="1" name="item_id"/>
    <tableColumn id="2" name="name"/>
    <tableColumn id="3" name="category"/>
    <tableColumn id="4" name="equip_slot"/>
    <tableColumn id="5" name="rarity"/>
    <tableColumn id="6" name="icon"/>
    <tableColumn id="7" name="buy_price"/>
    <tableColumn id="8" name="sell_price"/>
    <tableColumn id="9" name="shop_tier"/>
    <tableColumn id="10" name="sellable"/>
    <tableColumn id="11" name="stack_max"/>
    <tableColumn id="12" name="drop_source"/>
    <tableColumn id="13" name="notes"/>
    <tableColumn id="14" name="short_description"/>
    <tableColumn id="15" name="full_description"/>
    <tableColumn id="16" name="mind_type_tag"/>
    <tableColumn id="17" name="watk_type_tag"/>
    <tableColumn id="18" name="armor_flat"/>
    <tableColumn id="19" name="ward_flat"/>
    <tableColumn id="20" name="max_hp_boost"/>
    <tableColumn id="21" name="max_mp_boost"/>
    <tableColumn id="22" name="ail_resist_pct"/>
    <tableColumn id="23" name="mind_type_resists"/>
    <tableColumn id="24" name="base_eva"/>
    <tableColumn id="25" name="speed"/>
    <tableColumn id="26" name="base_watk"/>
    <tableColumn id="27" name="base_acc"/>
    <tableColumn id="28" name="crit_bonus_pct"/>
    <tableColumn id="29" name="scale_brw"/>
    <tableColumn id="30" name="skill_acc_boost"/>
    <tableColumn id="31" name="non_lethal"/>
    <tableColumn id="32" name="sigil_slots"/>
    <tableColumn id="33" name="sigil_school"/>
    <tableColumn id="34" name="equip_req_perk"/>
    <tableColumn id="35" name="equip_req_stats"/>
    <tableColumn id="36" name="set_id"/>
    <tableColumn id="37" name="use_type"/>
    <tableColumn id="38" name="targeting"/>
    <tableColumn id="39" name="cooldown"/>
    <tableColumn id="40" name="uses_per_battle"/>
    <tableColumn id="41" name="battle_status_effect"/>
    <tableColumn id="42" name="field_status_effect"/>
    <tableColumn id="43" name="round_duration"/>
    <tableColumn id="44" name="capture_type"/>
    <tableColumn id="45" name="stat_boost"/>
    <tableColumn id="46" name="lvl_boost"/>
    <tableColumn id="47" name="flags"/>
    <tableColumn id="48" name="upgrade_of"/>
    <tableColumn id="49" name="upgrade_step"/>
    <tableColumn id="50" name="upgrade_input"/>
    <tableColumn id="51" name="craft_input"/>
    <tableColumn id="52" name="craft_output"/>
    <tableColumn id="53" name="gift_type"/>
  </tableColumns>
  <tableStyleInfo name="TableStyleMedium5" showFirstColumn="0" showLastColumn="0" showRowStripes="1" showColumnStripes="0"/>
</table>
</file>

<file path=xl/tables/table9.xml><?xml version="1.0" encoding="utf-8"?>
<table xmlns="http://schemas.openxmlformats.org/spreadsheetml/2006/main" id="9" name="tblGifts" displayName="tblGifts" ref="A1:BA2" headerRowCount="1" totalsRowShown="0">
  <autoFilter ref="A1:BA2"/>
  <tableColumns count="53">
    <tableColumn id="1" name="item_id"/>
    <tableColumn id="2" name="name"/>
    <tableColumn id="3" name="category"/>
    <tableColumn id="4" name="equip_slot"/>
    <tableColumn id="5" name="rarity"/>
    <tableColumn id="6" name="icon"/>
    <tableColumn id="7" name="buy_price"/>
    <tableColumn id="8" name="sell_price"/>
    <tableColumn id="9" name="shop_tier"/>
    <tableColumn id="10" name="sellable"/>
    <tableColumn id="11" name="stack_max"/>
    <tableColumn id="12" name="drop_source"/>
    <tableColumn id="13" name="notes"/>
    <tableColumn id="14" name="short_description"/>
    <tableColumn id="15" name="full_description"/>
    <tableColumn id="16" name="mind_type_tag"/>
    <tableColumn id="17" name="watk_type_tag"/>
    <tableColumn id="18" name="armor_flat"/>
    <tableColumn id="19" name="ward_flat"/>
    <tableColumn id="20" name="max_hp_boost"/>
    <tableColumn id="21" name="max_mp_boost"/>
    <tableColumn id="22" name="ail_resist_pct"/>
    <tableColumn id="23" name="mind_type_resists"/>
    <tableColumn id="24" name="base_eva"/>
    <tableColumn id="25" name="speed"/>
    <tableColumn id="26" name="base_watk"/>
    <tableColumn id="27" name="base_acc"/>
    <tableColumn id="28" name="crit_bonus_pct"/>
    <tableColumn id="29" name="scale_brw"/>
    <tableColumn id="30" name="skill_acc_boost"/>
    <tableColumn id="31" name="non_lethal"/>
    <tableColumn id="32" name="sigil_slots"/>
    <tableColumn id="33" name="sigil_school"/>
    <tableColumn id="34" name="equip_req_perk"/>
    <tableColumn id="35" name="equip_req_stats"/>
    <tableColumn id="36" name="set_id"/>
    <tableColumn id="37" name="use_type"/>
    <tableColumn id="38" name="targeting"/>
    <tableColumn id="39" name="cooldown"/>
    <tableColumn id="40" name="uses_per_battle"/>
    <tableColumn id="41" name="battle_status_effect"/>
    <tableColumn id="42" name="field_status_effect"/>
    <tableColumn id="43" name="round_duration"/>
    <tableColumn id="44" name="capture_type"/>
    <tableColumn id="45" name="stat_boost"/>
    <tableColumn id="46" name="lvl_boost"/>
    <tableColumn id="47" name="flags"/>
    <tableColumn id="48" name="upgrade_of"/>
    <tableColumn id="49" name="upgrade_step"/>
    <tableColumn id="50" name="upgrade_input"/>
    <tableColumn id="51" name="craft_input"/>
    <tableColumn id="52" name="craft_output"/>
    <tableColumn id="53" name="gift_type"/>
  </tableColumns>
  <tableStyleInfo name="TableStyleMedium5" showFirstColumn="0" showLastColumn="0" showRowStripes="1" showColumnStripes="0"/>
</table>
</file>

<file path=xl/tables/table10.xml><?xml version="1.0" encoding="utf-8"?>
<table xmlns="http://schemas.openxmlformats.org/spreadsheetml/2006/main" id="10" name="tblKeys" displayName="tblKeys" ref="A1:BA2" headerRowCount="1" totalsRowShown="0">
  <autoFilter ref="A1:BA2"/>
  <tableColumns count="53">
    <tableColumn id="1" name="item_id"/>
    <tableColumn id="2" name="name"/>
    <tableColumn id="3" name="category"/>
    <tableColumn id="4" name="equip_slot"/>
    <tableColumn id="5" name="rarity"/>
    <tableColumn id="6" name="icon"/>
    <tableColumn id="7" name="buy_price"/>
    <tableColumn id="8" name="sell_price"/>
    <tableColumn id="9" name="shop_tier"/>
    <tableColumn id="10" name="sellable"/>
    <tableColumn id="11" name="stack_max"/>
    <tableColumn id="12" name="drop_source"/>
    <tableColumn id="13" name="notes"/>
    <tableColumn id="14" name="short_description"/>
    <tableColumn id="15" name="full_description"/>
    <tableColumn id="16" name="mind_type_tag"/>
    <tableColumn id="17" name="watk_type_tag"/>
    <tableColumn id="18" name="armor_flat"/>
    <tableColumn id="19" name="ward_flat"/>
    <tableColumn id="20" name="max_hp_boost"/>
    <tableColumn id="21" name="max_mp_boost"/>
    <tableColumn id="22" name="ail_resist_pct"/>
    <tableColumn id="23" name="mind_type_resists"/>
    <tableColumn id="24" name="base_eva"/>
    <tableColumn id="25" name="speed"/>
    <tableColumn id="26" name="base_watk"/>
    <tableColumn id="27" name="base_acc"/>
    <tableColumn id="28" name="crit_bonus_pct"/>
    <tableColumn id="29" name="scale_brw"/>
    <tableColumn id="30" name="skill_acc_boost"/>
    <tableColumn id="31" name="non_lethal"/>
    <tableColumn id="32" name="sigil_slots"/>
    <tableColumn id="33" name="sigil_school"/>
    <tableColumn id="34" name="equip_req_perk"/>
    <tableColumn id="35" name="equip_req_stats"/>
    <tableColumn id="36" name="set_id"/>
    <tableColumn id="37" name="use_type"/>
    <tableColumn id="38" name="targeting"/>
    <tableColumn id="39" name="cooldown"/>
    <tableColumn id="40" name="uses_per_battle"/>
    <tableColumn id="41" name="battle_status_effect"/>
    <tableColumn id="42" name="field_status_effect"/>
    <tableColumn id="43" name="round_duration"/>
    <tableColumn id="44" name="capture_type"/>
    <tableColumn id="45" name="stat_boost"/>
    <tableColumn id="46" name="lvl_boost"/>
    <tableColumn id="47" name="flags"/>
    <tableColumn id="48" name="upgrade_of"/>
    <tableColumn id="49" name="upgrade_step"/>
    <tableColumn id="50" name="upgrade_input"/>
    <tableColumn id="51" name="craft_input"/>
    <tableColumn id="52" name="craft_output"/>
    <tableColumn id="53" name="gift_type"/>
  </tableColumns>
  <tableStyleInfo name="TableStyleMedium5" showFirstColumn="0" showLastColumn="0" showRowStripes="1" showColumnStripes="0"/>
</table>
</file>

<file path=xl/tables/table11.xml><?xml version="1.0" encoding="utf-8"?>
<table xmlns="http://schemas.openxmlformats.org/spreadsheetml/2006/main" id="11" name="Main_Items" displayName="Main_Items" ref="A1:BA2" headerRowCount="1" totalsRowShown="0">
  <autoFilter ref="A1:BA2"/>
  <tableColumns count="53">
    <tableColumn id="1" name="item_id"/>
    <tableColumn id="2" name="name"/>
    <tableColumn id="3" name="category"/>
    <tableColumn id="4" name="equip_slot"/>
    <tableColumn id="5" name="rarity"/>
    <tableColumn id="6" name="icon"/>
    <tableColumn id="7" name="buy_price"/>
    <tableColumn id="8" name="sell_price"/>
    <tableColumn id="9" name="shop_tier"/>
    <tableColumn id="10" name="sellable"/>
    <tableColumn id="11" name="stack_max"/>
    <tableColumn id="12" name="drop_source"/>
    <tableColumn id="13" name="notes"/>
    <tableColumn id="14" name="short_description"/>
    <tableColumn id="15" name="full_description"/>
    <tableColumn id="16" name="mind_type_tag"/>
    <tableColumn id="17" name="watk_type_tag"/>
    <tableColumn id="18" name="armor_flat"/>
    <tableColumn id="19" name="ward_flat"/>
    <tableColumn id="20" name="max_hp_boost"/>
    <tableColumn id="21" name="max_mp_boost"/>
    <tableColumn id="22" name="ail_resist_pct"/>
    <tableColumn id="23" name="mind_type_resists"/>
    <tableColumn id="24" name="base_eva"/>
    <tableColumn id="25" name="speed"/>
    <tableColumn id="26" name="base_watk"/>
    <tableColumn id="27" name="base_acc"/>
    <tableColumn id="28" name="crit_bonus_pct"/>
    <tableColumn id="29" name="scale_brw"/>
    <tableColumn id="30" name="skill_acc_boost"/>
    <tableColumn id="31" name="non_lethal"/>
    <tableColumn id="32" name="sigil_slots"/>
    <tableColumn id="33" name="sigil_school"/>
    <tableColumn id="34" name="equip_req_perk"/>
    <tableColumn id="35" name="equip_req_stats"/>
    <tableColumn id="36" name="set_id"/>
    <tableColumn id="37" name="use_type"/>
    <tableColumn id="38" name="targeting"/>
    <tableColumn id="39" name="cooldown"/>
    <tableColumn id="40" name="uses_per_battle"/>
    <tableColumn id="41" name="battle_status_effect"/>
    <tableColumn id="42" name="field_status_effect"/>
    <tableColumn id="43" name="round_duration"/>
    <tableColumn id="44" name="capture_type"/>
    <tableColumn id="45" name="stat_boost"/>
    <tableColumn id="46" name="lvl_boost"/>
    <tableColumn id="47" name="flags"/>
    <tableColumn id="48" name="upgrade_of"/>
    <tableColumn id="49" name="upgrade_step"/>
    <tableColumn id="50" name="upgrade_input"/>
    <tableColumn id="51" name="craft_input"/>
    <tableColumn id="52" name="craft_output"/>
    <tableColumn id="53" name="gift_type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89"/>
  <sheetViews>
    <sheetView showZeros="0" tabSelected="1" zoomScale="120" zoomScaleNormal="120" workbookViewId="0">
      <selection activeCell="AF29" sqref="AF29"/>
    </sheetView>
  </sheetViews>
  <sheetFormatPr baseColWidth="8" defaultRowHeight="15"/>
  <cols>
    <col width="17.140625" customWidth="1" style="4" min="1" max="1"/>
    <col width="9.140625" customWidth="1" style="4" min="2" max="17"/>
    <col width="12.5703125" customWidth="1" style="4" min="18" max="18"/>
    <col width="12.7109375" customWidth="1" style="4" min="19" max="19"/>
    <col width="9.140625" customWidth="1" style="4" min="20" max="25"/>
    <col width="13.42578125" customWidth="1" style="4" min="26" max="26"/>
    <col width="9.140625" customWidth="1" style="4" min="27" max="47"/>
    <col width="8.5703125" customWidth="1" style="4" min="48" max="48"/>
    <col width="9.140625" customWidth="1" style="4" min="49" max="53"/>
    <col width="9.140625" customWidth="1" style="3" min="54" max="16384"/>
  </cols>
  <sheetData>
    <row r="1">
      <c r="A1" s="2" t="inlineStr">
        <is>
          <t>item_id</t>
        </is>
      </c>
      <c r="B1" s="2" t="inlineStr">
        <is>
          <t>name</t>
        </is>
      </c>
      <c r="C1" s="2" t="inlineStr">
        <is>
          <t>category</t>
        </is>
      </c>
      <c r="D1" s="2" t="inlineStr">
        <is>
          <t>equip_slot</t>
        </is>
      </c>
      <c r="E1" s="2" t="inlineStr">
        <is>
          <t>rarity</t>
        </is>
      </c>
      <c r="F1" s="2" t="inlineStr">
        <is>
          <t>icon</t>
        </is>
      </c>
      <c r="G1" s="2" t="inlineStr">
        <is>
          <t>buy_price</t>
        </is>
      </c>
      <c r="H1" s="2" t="inlineStr">
        <is>
          <t>sell_price</t>
        </is>
      </c>
      <c r="I1" s="2" t="inlineStr">
        <is>
          <t>shop_tier</t>
        </is>
      </c>
      <c r="J1" s="2" t="inlineStr">
        <is>
          <t>sellable</t>
        </is>
      </c>
      <c r="K1" s="2" t="inlineStr">
        <is>
          <t>stack_max</t>
        </is>
      </c>
      <c r="L1" s="2" t="inlineStr">
        <is>
          <t>drop_source</t>
        </is>
      </c>
      <c r="M1" s="2" t="inlineStr">
        <is>
          <t>notes</t>
        </is>
      </c>
      <c r="N1" s="2" t="inlineStr">
        <is>
          <t>short_description</t>
        </is>
      </c>
      <c r="O1" s="2" t="inlineStr">
        <is>
          <t>full_description</t>
        </is>
      </c>
      <c r="P1" s="2" t="inlineStr">
        <is>
          <t>mind_type_tag</t>
        </is>
      </c>
      <c r="Q1" s="2" t="inlineStr">
        <is>
          <t>watk_type_tag</t>
        </is>
      </c>
      <c r="R1" s="2" t="inlineStr">
        <is>
          <t>armor_flat</t>
        </is>
      </c>
      <c r="S1" s="2" t="inlineStr">
        <is>
          <t>ward_flat</t>
        </is>
      </c>
      <c r="T1" s="2" t="inlineStr">
        <is>
          <t>armor_type</t>
        </is>
      </c>
      <c r="U1" s="2" t="inlineStr">
        <is>
          <t>max_hp_boost</t>
        </is>
      </c>
      <c r="V1" s="2" t="inlineStr">
        <is>
          <t>max_mp_boost</t>
        </is>
      </c>
      <c r="W1" s="2" t="inlineStr">
        <is>
          <t>ail_resist_pct</t>
        </is>
      </c>
      <c r="X1" s="2" t="inlineStr">
        <is>
          <t>mind_type_resists</t>
        </is>
      </c>
      <c r="Y1" s="2" t="inlineStr">
        <is>
          <t>base_eva</t>
        </is>
      </c>
      <c r="Z1" s="2" t="inlineStr">
        <is>
          <t>speed</t>
        </is>
      </c>
      <c r="AA1" s="2" t="inlineStr">
        <is>
          <t>base_watk</t>
        </is>
      </c>
      <c r="AB1" s="2" t="inlineStr">
        <is>
          <t>base_acc</t>
        </is>
      </c>
      <c r="AC1" s="2" t="inlineStr">
        <is>
          <t>crit_bonus_pct</t>
        </is>
      </c>
      <c r="AD1" s="2" t="inlineStr">
        <is>
          <t>scale_brw</t>
        </is>
      </c>
      <c r="AE1" s="2" t="inlineStr">
        <is>
          <t>skill_atk_boost</t>
        </is>
      </c>
      <c r="AF1" s="2" t="inlineStr">
        <is>
          <t>skill_acc_boost</t>
        </is>
      </c>
      <c r="AG1" s="2" t="inlineStr">
        <is>
          <t>non_lethal</t>
        </is>
      </c>
      <c r="AH1" s="2" t="inlineStr">
        <is>
          <t>sigil_slots</t>
        </is>
      </c>
      <c r="AI1" s="2" t="inlineStr">
        <is>
          <t>sigil_school</t>
        </is>
      </c>
      <c r="AJ1" s="2" t="inlineStr">
        <is>
          <t>equip_req_perk</t>
        </is>
      </c>
      <c r="AK1" s="2" t="inlineStr">
        <is>
          <t>equip_req_stats</t>
        </is>
      </c>
      <c r="AL1" s="2" t="inlineStr">
        <is>
          <t>set_id</t>
        </is>
      </c>
      <c r="AM1" s="2" t="inlineStr">
        <is>
          <t>use_type</t>
        </is>
      </c>
      <c r="AN1" s="2" t="inlineStr">
        <is>
          <t>targeting</t>
        </is>
      </c>
      <c r="AO1" s="2" t="inlineStr">
        <is>
          <t>cooldown</t>
        </is>
      </c>
      <c r="AP1" s="2" t="inlineStr">
        <is>
          <t>uses_per_battle</t>
        </is>
      </c>
      <c r="AQ1" s="2" t="inlineStr">
        <is>
          <t>battle_status_effect</t>
        </is>
      </c>
      <c r="AR1" s="2" t="inlineStr">
        <is>
          <t>field_status_effect</t>
        </is>
      </c>
      <c r="AS1" s="2" t="inlineStr">
        <is>
          <t>round_duration</t>
        </is>
      </c>
      <c r="AT1" s="2" t="inlineStr">
        <is>
          <t>capture_type</t>
        </is>
      </c>
      <c r="AU1" s="2" t="inlineStr">
        <is>
          <t>stat_boost</t>
        </is>
      </c>
      <c r="AV1" s="2" t="inlineStr">
        <is>
          <t>lvl_boost</t>
        </is>
      </c>
      <c r="AW1" s="2" t="inlineStr">
        <is>
          <t>flags</t>
        </is>
      </c>
      <c r="AX1" s="2" t="inlineStr">
        <is>
          <t>upgrade_of</t>
        </is>
      </c>
      <c r="AY1" s="2" t="inlineStr">
        <is>
          <t>upgrade_step</t>
        </is>
      </c>
      <c r="AZ1" s="2" t="inlineStr">
        <is>
          <t>upgrade_input</t>
        </is>
      </c>
      <c r="BA1" s="2" t="inlineStr">
        <is>
          <t>craft_input</t>
        </is>
      </c>
      <c r="BB1" t="inlineStr">
        <is>
          <t>craft_output</t>
        </is>
      </c>
      <c r="BC1" t="inlineStr">
        <is>
          <t>gift_type</t>
        </is>
      </c>
    </row>
    <row r="2">
      <c r="A2" s="4" t="inlineStr">
        <is>
          <t>WEA_001</t>
        </is>
      </c>
      <c r="B2" s="4" t="inlineStr">
        <is>
          <t>Bokken</t>
        </is>
      </c>
      <c r="C2" s="4" t="inlineStr">
        <is>
          <t>Weapons</t>
        </is>
      </c>
      <c r="D2" s="4" t="inlineStr">
        <is>
          <t>Weapon</t>
        </is>
      </c>
      <c r="E2" s="4" t="inlineStr">
        <is>
          <t>Common</t>
        </is>
      </c>
      <c r="F2" s="4" t="n">
        <v>0</v>
      </c>
      <c r="G2" s="4" t="n">
        <v>100</v>
      </c>
      <c r="H2" s="4" t="n">
        <v>50</v>
      </c>
      <c r="I2" s="4" t="n">
        <v>1</v>
      </c>
      <c r="J2" s="4" t="b">
        <v>1</v>
      </c>
      <c r="K2" s="4" t="n">
        <v>1</v>
      </c>
      <c r="L2" s="4" t="inlineStr">
        <is>
          <t>shop_start</t>
        </is>
      </c>
      <c r="M2" s="4" t="inlineStr">
        <is>
          <t>Starter gear</t>
        </is>
      </c>
      <c r="N2" s="4" t="inlineStr">
        <is>
          <t>"Simple wooden practice sword"</t>
        </is>
      </c>
      <c r="O2" s="4" t="inlineStr">
        <is>
          <t>"A wooden practice sword used for training. Safe and non lethal."</t>
        </is>
      </c>
      <c r="P2" s="4" t="inlineStr">
        <is>
          <t>none</t>
        </is>
      </c>
      <c r="Q2" s="4" t="inlineStr">
        <is>
          <t>slash</t>
        </is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3</v>
      </c>
      <c r="AA2" s="4" t="n">
        <v>80</v>
      </c>
      <c r="AB2" s="4" t="n">
        <v>0</v>
      </c>
      <c r="AC2" s="4" t="n">
        <v>1</v>
      </c>
      <c r="AD2" s="4" t="n">
        <v>0</v>
      </c>
      <c r="AE2" s="4" t="b">
        <v>0</v>
      </c>
      <c r="AF2" s="4" t="n">
        <v>0</v>
      </c>
      <c r="AG2" s="4" t="n">
        <v>0</v>
      </c>
      <c r="AH2" s="4" t="n">
        <v>0</v>
      </c>
      <c r="AI2" s="4" t="n">
        <v>0</v>
      </c>
      <c r="AJ2" s="4" t="n">
        <v>0</v>
      </c>
      <c r="AK2" s="4" t="n">
        <v>0</v>
      </c>
      <c r="AL2" s="4" t="n">
        <v>0</v>
      </c>
      <c r="AM2" s="4" t="n">
        <v>0</v>
      </c>
      <c r="AN2" s="4" t="n">
        <v>0</v>
      </c>
      <c r="AO2" s="4" t="n">
        <v>0</v>
      </c>
      <c r="AP2" s="4" t="n">
        <v>0</v>
      </c>
      <c r="AQ2" s="4" t="n">
        <v>0</v>
      </c>
      <c r="AR2" s="4" t="n">
        <v>0</v>
      </c>
      <c r="AS2" s="4" t="n">
        <v>0</v>
      </c>
      <c r="AT2" s="4" t="n">
        <v>0</v>
      </c>
      <c r="AU2" s="4" t="inlineStr">
        <is>
          <t>Starter</t>
        </is>
      </c>
      <c r="AV2" s="4" t="n">
        <v>0</v>
      </c>
      <c r="AW2" s="4" t="n">
        <v>0</v>
      </c>
      <c r="AX2" s="4" t="n">
        <v>0</v>
      </c>
      <c r="AY2" s="4" t="n">
        <v>0</v>
      </c>
      <c r="AZ2" s="4" t="n">
        <v>0</v>
      </c>
      <c r="BA2" s="4" t="n">
        <v>0</v>
      </c>
    </row>
    <row r="3">
      <c r="A3" s="4" t="inlineStr">
        <is>
          <t>WEA_002</t>
        </is>
      </c>
      <c r="B3" s="4" t="inlineStr">
        <is>
          <t>Plastic Wand</t>
        </is>
      </c>
      <c r="C3" s="4" t="inlineStr">
        <is>
          <t>Weapons</t>
        </is>
      </c>
      <c r="D3" s="4" t="inlineStr">
        <is>
          <t>Weapon</t>
        </is>
      </c>
      <c r="E3" s="4" t="inlineStr">
        <is>
          <t>Common</t>
        </is>
      </c>
      <c r="F3" s="4" t="n">
        <v>0</v>
      </c>
      <c r="G3" s="4" t="n">
        <v>80</v>
      </c>
      <c r="H3" s="4" t="n">
        <v>40</v>
      </c>
      <c r="I3" s="4" t="n">
        <v>1</v>
      </c>
      <c r="J3" s="4" t="b">
        <v>1</v>
      </c>
      <c r="K3" s="4" t="n">
        <v>1</v>
      </c>
      <c r="L3" s="4" t="inlineStr">
        <is>
          <t>shop_start</t>
        </is>
      </c>
      <c r="M3" s="4" t="n">
        <v>0</v>
      </c>
      <c r="N3" s="4" t="inlineStr">
        <is>
          <t>Simple magicians wand.</t>
        </is>
      </c>
      <c r="O3" s="4" t="inlineStr">
        <is>
          <t>"A plastic wand for channeling magic."</t>
        </is>
      </c>
      <c r="P3" s="4" t="inlineStr">
        <is>
          <t>none</t>
        </is>
      </c>
      <c r="Q3" s="4" t="inlineStr">
        <is>
          <t>wand</t>
        </is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1</v>
      </c>
      <c r="AA3" s="4" t="n">
        <v>70</v>
      </c>
      <c r="AB3" s="4" t="n">
        <v>5</v>
      </c>
      <c r="AC3" s="4" t="n">
        <v>1</v>
      </c>
      <c r="AD3" s="4" t="n">
        <v>10</v>
      </c>
      <c r="AE3" s="4" t="b">
        <v>1</v>
      </c>
      <c r="AF3" s="4" t="n">
        <v>0</v>
      </c>
      <c r="AG3" s="4" t="n">
        <v>0</v>
      </c>
      <c r="AH3" s="4" t="n">
        <v>0</v>
      </c>
      <c r="AI3" s="4" t="n">
        <v>0</v>
      </c>
      <c r="AJ3" s="4" t="n">
        <v>0</v>
      </c>
      <c r="AK3" s="4" t="n">
        <v>0</v>
      </c>
      <c r="AL3" s="4" t="n">
        <v>0</v>
      </c>
      <c r="AM3" s="4" t="n">
        <v>0</v>
      </c>
      <c r="AN3" s="4" t="n">
        <v>0</v>
      </c>
      <c r="AO3" s="4" t="n">
        <v>0</v>
      </c>
      <c r="AP3" s="4" t="n">
        <v>0</v>
      </c>
      <c r="AQ3" s="4" t="n">
        <v>0</v>
      </c>
      <c r="AR3" s="4" t="n">
        <v>0</v>
      </c>
      <c r="AS3" s="4" t="n">
        <v>0</v>
      </c>
      <c r="AT3" s="4" t="n">
        <v>0</v>
      </c>
      <c r="AU3" s="4" t="inlineStr">
        <is>
          <t>Starter</t>
        </is>
      </c>
      <c r="AV3" s="4" t="n">
        <v>0</v>
      </c>
      <c r="AW3" s="4" t="n">
        <v>0</v>
      </c>
      <c r="AX3" s="4" t="n">
        <v>0</v>
      </c>
      <c r="AY3" s="4" t="n">
        <v>0</v>
      </c>
      <c r="AZ3" s="4" t="n">
        <v>0</v>
      </c>
      <c r="BA3" s="4" t="n">
        <v>0</v>
      </c>
    </row>
    <row r="4">
      <c r="A4" s="4" t="inlineStr">
        <is>
          <t>WEA_003</t>
        </is>
      </c>
      <c r="B4" s="4" t="inlineStr">
        <is>
          <t>Pointy Stick</t>
        </is>
      </c>
      <c r="C4" s="4" t="inlineStr">
        <is>
          <t>Weapons</t>
        </is>
      </c>
      <c r="D4" s="4" t="inlineStr">
        <is>
          <t>Weapon</t>
        </is>
      </c>
      <c r="E4" s="4" t="inlineStr">
        <is>
          <t>Common</t>
        </is>
      </c>
      <c r="F4" s="4" t="n">
        <v>0</v>
      </c>
      <c r="G4" s="4" t="n">
        <v>100</v>
      </c>
      <c r="H4" s="4" t="n">
        <v>50</v>
      </c>
      <c r="I4" s="4" t="n">
        <v>1</v>
      </c>
      <c r="J4" s="4" t="b">
        <v>1</v>
      </c>
      <c r="K4" s="4" t="n">
        <v>1</v>
      </c>
      <c r="L4" s="4" t="inlineStr">
        <is>
          <t>shop_start</t>
        </is>
      </c>
      <c r="M4" s="4" t="inlineStr">
        <is>
          <t>Starter gear</t>
        </is>
      </c>
      <c r="N4" s="4" t="inlineStr">
        <is>
          <t>"Simple wooden practice sword"</t>
        </is>
      </c>
      <c r="O4" s="4" t="inlineStr">
        <is>
          <t>"A wooden practice sword used for training. Safe and non lethal."</t>
        </is>
      </c>
      <c r="P4" s="4" t="inlineStr">
        <is>
          <t>none</t>
        </is>
      </c>
      <c r="Q4" s="4" t="inlineStr">
        <is>
          <t>pierce</t>
        </is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3</v>
      </c>
      <c r="AA4" s="4" t="n">
        <v>80</v>
      </c>
      <c r="AB4" s="4" t="n">
        <v>0</v>
      </c>
      <c r="AC4" s="4" t="n">
        <v>1</v>
      </c>
      <c r="AD4" s="4" t="n">
        <v>0</v>
      </c>
      <c r="AE4" s="4" t="b">
        <v>0</v>
      </c>
      <c r="AF4" s="4" t="n">
        <v>0</v>
      </c>
      <c r="AG4" s="4" t="n">
        <v>0</v>
      </c>
      <c r="AH4" s="4" t="n">
        <v>0</v>
      </c>
      <c r="AI4" s="4" t="n">
        <v>0</v>
      </c>
      <c r="AJ4" s="4" t="n">
        <v>0</v>
      </c>
      <c r="AK4" s="4" t="n">
        <v>0</v>
      </c>
      <c r="AL4" s="4" t="n">
        <v>0</v>
      </c>
      <c r="AM4" s="4" t="n">
        <v>0</v>
      </c>
      <c r="AN4" s="4" t="n">
        <v>0</v>
      </c>
      <c r="AO4" s="4" t="n">
        <v>0</v>
      </c>
      <c r="AP4" s="4" t="n">
        <v>0</v>
      </c>
      <c r="AQ4" s="4" t="n">
        <v>0</v>
      </c>
      <c r="AR4" s="4" t="n">
        <v>0</v>
      </c>
      <c r="AS4" s="4" t="n">
        <v>0</v>
      </c>
      <c r="AT4" s="4" t="n">
        <v>0</v>
      </c>
      <c r="AU4" s="4" t="inlineStr">
        <is>
          <t>Starter</t>
        </is>
      </c>
      <c r="AV4" s="4" t="n">
        <v>0</v>
      </c>
      <c r="AW4" s="4" t="n">
        <v>0</v>
      </c>
      <c r="AX4" s="4" t="n">
        <v>0</v>
      </c>
      <c r="AY4" s="4" t="n">
        <v>0</v>
      </c>
      <c r="AZ4" s="4" t="n">
        <v>0</v>
      </c>
      <c r="BA4" s="4" t="n">
        <v>0</v>
      </c>
    </row>
    <row r="5">
      <c r="A5" s="4" t="inlineStr">
        <is>
          <t>WEA_004</t>
        </is>
      </c>
      <c r="B5" s="4" t="inlineStr">
        <is>
          <t>Hammer</t>
        </is>
      </c>
      <c r="C5" s="4" t="inlineStr">
        <is>
          <t>Weapons</t>
        </is>
      </c>
      <c r="D5" s="4" t="inlineStr">
        <is>
          <t>Weapon</t>
        </is>
      </c>
      <c r="E5" s="4" t="inlineStr">
        <is>
          <t>Common</t>
        </is>
      </c>
      <c r="F5" s="4" t="n">
        <v>0</v>
      </c>
      <c r="G5" s="4" t="n">
        <v>100</v>
      </c>
      <c r="H5" s="4" t="n">
        <v>50</v>
      </c>
      <c r="I5" s="4" t="n">
        <v>1</v>
      </c>
      <c r="J5" s="4" t="b">
        <v>1</v>
      </c>
      <c r="K5" s="4" t="n">
        <v>1</v>
      </c>
      <c r="L5" s="4" t="inlineStr">
        <is>
          <t>shop_start</t>
        </is>
      </c>
      <c r="M5" s="4" t="inlineStr">
        <is>
          <t>Starter gear</t>
        </is>
      </c>
      <c r="N5" s="4" t="inlineStr">
        <is>
          <t>"Simple wooden practice sword"</t>
        </is>
      </c>
      <c r="O5" s="4" t="inlineStr">
        <is>
          <t>"A wooden practice sword used for training. Safe and non lethal."</t>
        </is>
      </c>
      <c r="P5" s="4" t="inlineStr">
        <is>
          <t>none</t>
        </is>
      </c>
      <c r="Q5" s="4" t="inlineStr">
        <is>
          <t>impact</t>
        </is>
      </c>
      <c r="R5" s="4" t="n">
        <v>0</v>
      </c>
      <c r="S5" s="4" t="n">
        <v>0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</v>
      </c>
      <c r="Y5" s="4" t="n">
        <v>0</v>
      </c>
      <c r="Z5" s="4" t="n">
        <v>3</v>
      </c>
      <c r="AA5" s="4" t="n">
        <v>80</v>
      </c>
      <c r="AB5" s="4" t="n">
        <v>0</v>
      </c>
      <c r="AC5" s="4" t="n">
        <v>1</v>
      </c>
      <c r="AD5" s="4" t="n">
        <v>0</v>
      </c>
      <c r="AE5" s="4" t="b">
        <v>0</v>
      </c>
      <c r="AF5" s="4" t="n">
        <v>0</v>
      </c>
      <c r="AG5" s="4" t="n">
        <v>0</v>
      </c>
      <c r="AH5" s="4" t="n">
        <v>0</v>
      </c>
      <c r="AI5" s="4" t="n">
        <v>0</v>
      </c>
      <c r="AJ5" s="4" t="n">
        <v>0</v>
      </c>
      <c r="AK5" s="4" t="n">
        <v>0</v>
      </c>
      <c r="AL5" s="4" t="n">
        <v>0</v>
      </c>
      <c r="AM5" s="4" t="n">
        <v>0</v>
      </c>
      <c r="AN5" s="4" t="n">
        <v>0</v>
      </c>
      <c r="AO5" s="4" t="n">
        <v>0</v>
      </c>
      <c r="AP5" s="4" t="n">
        <v>0</v>
      </c>
      <c r="AQ5" s="4" t="n">
        <v>0</v>
      </c>
      <c r="AR5" s="4" t="n">
        <v>0</v>
      </c>
      <c r="AS5" s="4" t="n">
        <v>0</v>
      </c>
      <c r="AT5" s="4" t="n">
        <v>0</v>
      </c>
      <c r="AU5" s="4" t="inlineStr">
        <is>
          <t>Starter</t>
        </is>
      </c>
      <c r="AV5" s="4" t="n">
        <v>0</v>
      </c>
      <c r="AW5" s="4" t="n">
        <v>0</v>
      </c>
      <c r="AX5" s="4" t="n">
        <v>0</v>
      </c>
      <c r="AY5" s="4" t="n">
        <v>0</v>
      </c>
      <c r="AZ5" s="4" t="n">
        <v>0</v>
      </c>
      <c r="BA5" s="4" t="n">
        <v>0</v>
      </c>
    </row>
    <row r="6">
      <c r="A6" s="4" t="inlineStr">
        <is>
          <t>ARM_001</t>
        </is>
      </c>
      <c r="B6" s="4" t="inlineStr">
        <is>
          <t>Cloth Armor</t>
        </is>
      </c>
      <c r="C6" s="4" t="inlineStr">
        <is>
          <t>Armor</t>
        </is>
      </c>
      <c r="D6" s="4" t="inlineStr">
        <is>
          <t>Armor</t>
        </is>
      </c>
      <c r="E6" s="4" t="inlineStr">
        <is>
          <t>Common</t>
        </is>
      </c>
      <c r="F6" s="4" t="n">
        <v>0</v>
      </c>
      <c r="G6" s="4" t="n">
        <v>120</v>
      </c>
      <c r="H6" s="4" t="n">
        <v>60</v>
      </c>
      <c r="I6" s="4" t="n">
        <v>1</v>
      </c>
      <c r="J6" s="4" t="b">
        <v>1</v>
      </c>
      <c r="K6" s="4" t="n">
        <v>1</v>
      </c>
      <c r="L6" s="4" t="n">
        <v>0</v>
      </c>
      <c r="M6" s="4" t="n">
        <v>0</v>
      </c>
      <c r="N6" s="4" t="inlineStr">
        <is>
          <t>"Basic cloth bodywear. Minimal Protection."</t>
        </is>
      </c>
      <c r="O6" s="4" t="inlineStr">
        <is>
          <t>"Simple, lightweight garb that offers almost no physical protection. Comfortable and easy to move in."</t>
        </is>
      </c>
      <c r="P6" s="4" t="n">
        <v>0</v>
      </c>
      <c r="Q6" s="4" t="n">
        <v>0</v>
      </c>
      <c r="R6" s="4" t="n">
        <v>14</v>
      </c>
      <c r="S6" s="4" t="n">
        <v>0</v>
      </c>
      <c r="T6" s="4" t="n">
        <v>0</v>
      </c>
      <c r="U6" s="4" t="n">
        <v>0</v>
      </c>
      <c r="V6" s="4" t="n">
        <v>1</v>
      </c>
      <c r="W6" s="4" t="n">
        <v>0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0</v>
      </c>
      <c r="AF6" s="4" t="n">
        <v>0</v>
      </c>
      <c r="AG6" s="4" t="n">
        <v>0</v>
      </c>
      <c r="AH6" s="4" t="n">
        <v>0</v>
      </c>
      <c r="AI6" s="4" t="n">
        <v>0</v>
      </c>
      <c r="AJ6" s="4" t="n">
        <v>0</v>
      </c>
      <c r="AK6" s="4" t="n">
        <v>0</v>
      </c>
      <c r="AL6" s="4" t="n">
        <v>0</v>
      </c>
      <c r="AM6" s="4" t="n">
        <v>0</v>
      </c>
      <c r="AN6" s="4" t="n">
        <v>0</v>
      </c>
      <c r="AO6" s="4" t="n">
        <v>0</v>
      </c>
      <c r="AP6" s="4" t="n">
        <v>0</v>
      </c>
      <c r="AQ6" s="4" t="n">
        <v>0</v>
      </c>
      <c r="AR6" s="4" t="n">
        <v>0</v>
      </c>
      <c r="AS6" s="4" t="n">
        <v>0</v>
      </c>
      <c r="AT6" s="4" t="n">
        <v>0</v>
      </c>
      <c r="AU6" s="4" t="inlineStr">
        <is>
          <t>Starter</t>
        </is>
      </c>
      <c r="AV6" s="4" t="n">
        <v>0</v>
      </c>
      <c r="AW6" s="4" t="n">
        <v>0</v>
      </c>
      <c r="AX6" s="4" t="n">
        <v>0</v>
      </c>
      <c r="AY6" s="4" t="n">
        <v>0</v>
      </c>
      <c r="AZ6" s="4" t="n">
        <v>0</v>
      </c>
      <c r="BA6" s="4" t="n">
        <v>0</v>
      </c>
    </row>
    <row r="7">
      <c r="A7" s="4" t="inlineStr">
        <is>
          <t>HEA_001</t>
        </is>
      </c>
      <c r="B7" s="4" t="inlineStr">
        <is>
          <t>Cap</t>
        </is>
      </c>
      <c r="C7" s="4" t="inlineStr">
        <is>
          <t>Headwear</t>
        </is>
      </c>
      <c r="D7" s="4" t="inlineStr">
        <is>
          <t>Headwear</t>
        </is>
      </c>
      <c r="E7" s="4" t="inlineStr">
        <is>
          <t>Common</t>
        </is>
      </c>
      <c r="F7" s="4" t="n">
        <v>0</v>
      </c>
      <c r="G7" s="4" t="n">
        <v>90</v>
      </c>
      <c r="H7" s="4" t="n">
        <v>45</v>
      </c>
      <c r="I7" s="4" t="n">
        <v>1</v>
      </c>
      <c r="J7" s="4" t="b">
        <v>1</v>
      </c>
      <c r="K7" s="4" t="n">
        <v>1</v>
      </c>
      <c r="L7" s="4" t="n">
        <v>0</v>
      </c>
      <c r="M7" s="4" t="n">
        <v>0</v>
      </c>
      <c r="N7" s="4" t="inlineStr">
        <is>
          <t>"Simple cloth cap. Minor MDEF."</t>
        </is>
      </c>
      <c r="O7" s="4" t="inlineStr">
        <is>
          <t>"A basic cap that offers a small boost to Mind Defense and a touch of vitality."</t>
        </is>
      </c>
      <c r="P7" s="4" t="inlineStr">
        <is>
          <t>none</t>
        </is>
      </c>
      <c r="Q7" s="4" t="n">
        <v>0</v>
      </c>
      <c r="R7" s="4" t="n">
        <v>0</v>
      </c>
      <c r="S7" s="4" t="n">
        <v>4</v>
      </c>
      <c r="T7" s="4" t="n">
        <v>10</v>
      </c>
      <c r="U7" s="4" t="n">
        <v>5</v>
      </c>
      <c r="V7" s="4" t="n">
        <v>0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  <c r="AB7" s="4" t="n">
        <v>0</v>
      </c>
      <c r="AC7" s="4" t="n">
        <v>0</v>
      </c>
      <c r="AD7" s="4" t="n">
        <v>0</v>
      </c>
      <c r="AE7" s="4" t="n">
        <v>0</v>
      </c>
      <c r="AF7" s="4" t="n">
        <v>0</v>
      </c>
      <c r="AG7" s="4" t="n">
        <v>0</v>
      </c>
      <c r="AH7" s="4" t="n">
        <v>0</v>
      </c>
      <c r="AI7" s="4" t="n">
        <v>0</v>
      </c>
      <c r="AJ7" s="4" t="n">
        <v>0</v>
      </c>
      <c r="AK7" s="4" t="n">
        <v>0</v>
      </c>
      <c r="AL7" s="4" t="n">
        <v>0</v>
      </c>
      <c r="AM7" s="4" t="n">
        <v>0</v>
      </c>
      <c r="AN7" s="4" t="n">
        <v>0</v>
      </c>
      <c r="AO7" s="4" t="n">
        <v>0</v>
      </c>
      <c r="AP7" s="4" t="n">
        <v>0</v>
      </c>
      <c r="AQ7" s="4" t="n">
        <v>0</v>
      </c>
      <c r="AR7" s="4" t="n">
        <v>0</v>
      </c>
      <c r="AS7" s="4" t="n">
        <v>0</v>
      </c>
      <c r="AT7" s="4" t="n">
        <v>0</v>
      </c>
      <c r="AU7" s="4" t="inlineStr">
        <is>
          <t>Starter</t>
        </is>
      </c>
      <c r="AV7" s="4" t="n">
        <v>0</v>
      </c>
      <c r="AW7" s="4" t="n">
        <v>0</v>
      </c>
      <c r="AX7" s="4" t="n">
        <v>0</v>
      </c>
      <c r="AY7" s="4" t="n">
        <v>0</v>
      </c>
      <c r="AZ7" s="4" t="n">
        <v>0</v>
      </c>
      <c r="BA7" s="4" t="n">
        <v>0</v>
      </c>
    </row>
    <row r="8">
      <c r="A8" s="4" t="inlineStr">
        <is>
          <t>FTW_001</t>
        </is>
      </c>
      <c r="B8" s="4" t="inlineStr">
        <is>
          <t>Sandles</t>
        </is>
      </c>
      <c r="C8" s="4" t="inlineStr">
        <is>
          <t>Footwear</t>
        </is>
      </c>
      <c r="D8" s="4" t="inlineStr">
        <is>
          <t>Footwear</t>
        </is>
      </c>
      <c r="E8" s="4" t="inlineStr">
        <is>
          <t>Common</t>
        </is>
      </c>
      <c r="F8" s="4" t="n">
        <v>0</v>
      </c>
      <c r="G8" s="4" t="n">
        <v>120</v>
      </c>
      <c r="H8" s="4" t="n">
        <v>60</v>
      </c>
      <c r="I8" s="4" t="n">
        <v>1</v>
      </c>
      <c r="J8" s="4" t="b">
        <v>1</v>
      </c>
      <c r="K8" s="4" t="n">
        <v>1</v>
      </c>
      <c r="L8" s="4" t="n">
        <v>0</v>
      </c>
      <c r="M8" s="4" t="n">
        <v>0</v>
      </c>
      <c r="N8" s="4" t="inlineStr">
        <is>
          <t>"Light sandals that breathe."</t>
        </is>
      </c>
      <c r="O8" s="4" t="inlineStr">
        <is>
          <t>Simple footwear that offers a small boost to evasion and initiative.</t>
        </is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3</v>
      </c>
      <c r="Y8" s="4" t="n">
        <v>1</v>
      </c>
      <c r="Z8" s="4" t="n">
        <v>0</v>
      </c>
      <c r="AA8" s="4" t="n">
        <v>0</v>
      </c>
      <c r="AB8" s="4" t="n">
        <v>0</v>
      </c>
      <c r="AC8" s="4" t="n">
        <v>0</v>
      </c>
      <c r="AD8" s="4" t="n">
        <v>0</v>
      </c>
      <c r="AE8" s="4" t="n">
        <v>0</v>
      </c>
      <c r="AF8" s="4" t="n">
        <v>0</v>
      </c>
      <c r="AG8" s="4" t="n">
        <v>0</v>
      </c>
      <c r="AH8" s="4" t="n">
        <v>0</v>
      </c>
      <c r="AI8" s="4" t="n">
        <v>0</v>
      </c>
      <c r="AJ8" s="4" t="n">
        <v>0</v>
      </c>
      <c r="AK8" s="4" t="n">
        <v>0</v>
      </c>
      <c r="AL8" s="4" t="n">
        <v>0</v>
      </c>
      <c r="AM8" s="4" t="n">
        <v>0</v>
      </c>
      <c r="AN8" s="4" t="n">
        <v>0</v>
      </c>
      <c r="AO8" s="4" t="n">
        <v>0</v>
      </c>
      <c r="AP8" s="4" t="n">
        <v>0</v>
      </c>
      <c r="AQ8" s="4" t="n">
        <v>0</v>
      </c>
      <c r="AR8" s="4" t="n">
        <v>0</v>
      </c>
      <c r="AS8" s="4" t="n">
        <v>0</v>
      </c>
      <c r="AT8" s="4" t="n">
        <v>0</v>
      </c>
      <c r="AU8" s="4" t="inlineStr">
        <is>
          <t>Starter</t>
        </is>
      </c>
      <c r="AV8" s="4" t="n">
        <v>0</v>
      </c>
      <c r="AW8" s="4" t="n">
        <v>0</v>
      </c>
      <c r="AX8" s="4" t="n">
        <v>0</v>
      </c>
      <c r="AY8" s="4" t="n">
        <v>0</v>
      </c>
      <c r="AZ8" s="4" t="n">
        <v>0</v>
      </c>
      <c r="BA8" s="4" t="n">
        <v>0</v>
      </c>
    </row>
    <row r="9">
      <c r="A9" s="4" t="inlineStr">
        <is>
          <t>BRA_001</t>
        </is>
      </c>
      <c r="B9" s="4" t="inlineStr">
        <is>
          <t>Simple Cuff</t>
        </is>
      </c>
      <c r="C9" s="4" t="inlineStr">
        <is>
          <t>Bracelets</t>
        </is>
      </c>
      <c r="D9" s="4" t="inlineStr">
        <is>
          <t>Bracelet</t>
        </is>
      </c>
      <c r="E9" s="4" t="inlineStr">
        <is>
          <t>Common</t>
        </is>
      </c>
      <c r="F9" s="4" t="n">
        <v>0</v>
      </c>
      <c r="G9" s="4" t="n">
        <v>150</v>
      </c>
      <c r="H9" s="4" t="n">
        <v>75</v>
      </c>
      <c r="I9" s="4" t="n">
        <v>1</v>
      </c>
      <c r="J9" s="4" t="b">
        <v>1</v>
      </c>
      <c r="K9" s="4" t="n">
        <v>1</v>
      </c>
      <c r="L9" s="4" t="n">
        <v>0</v>
      </c>
      <c r="M9" s="4" t="n">
        <v>0</v>
      </c>
      <c r="N9" s="4" t="inlineStr">
        <is>
          <t>"A simple wrist cuff with a single socket."</t>
        </is>
      </c>
      <c r="O9" s="4" t="inlineStr">
        <is>
          <t>"A plain bracelet fitted with one sigil slot. Good for first-time socketing."</t>
        </is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</v>
      </c>
      <c r="AD9" s="4" t="n">
        <v>0</v>
      </c>
      <c r="AE9" s="4" t="n">
        <v>0</v>
      </c>
      <c r="AF9" s="4" t="n">
        <v>1</v>
      </c>
      <c r="AG9" s="4" t="n">
        <v>0</v>
      </c>
      <c r="AH9" s="4" t="n">
        <v>0</v>
      </c>
      <c r="AI9" s="4" t="n">
        <v>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0</v>
      </c>
      <c r="AO9" s="4" t="n">
        <v>0</v>
      </c>
      <c r="AP9" s="4" t="n">
        <v>0</v>
      </c>
      <c r="AQ9" s="4" t="n">
        <v>0</v>
      </c>
      <c r="AR9" s="4" t="n">
        <v>0</v>
      </c>
      <c r="AS9" s="4" t="n">
        <v>0</v>
      </c>
      <c r="AT9" s="4" t="n">
        <v>0</v>
      </c>
      <c r="AU9" s="4" t="n">
        <v>0</v>
      </c>
      <c r="AV9" s="4" t="n">
        <v>0</v>
      </c>
      <c r="AW9" s="4" t="n">
        <v>0</v>
      </c>
      <c r="AX9" s="4" t="n">
        <v>0</v>
      </c>
      <c r="AY9" s="4" t="n">
        <v>0</v>
      </c>
      <c r="AZ9" s="4" t="n">
        <v>0</v>
      </c>
      <c r="BA9" s="4" t="n">
        <v>0</v>
      </c>
    </row>
    <row r="10">
      <c r="A10" s="4" t="inlineStr">
        <is>
          <t>BRA_002</t>
        </is>
      </c>
      <c r="B10" s="4" t="inlineStr">
        <is>
          <t>Metal Bracelet</t>
        </is>
      </c>
      <c r="C10" s="4" t="inlineStr">
        <is>
          <t>Bracelets</t>
        </is>
      </c>
      <c r="D10" s="4" t="inlineStr">
        <is>
          <t>Bracelet</t>
        </is>
      </c>
      <c r="E10" s="4" t="inlineStr">
        <is>
          <t>Uncommon</t>
        </is>
      </c>
      <c r="F10" s="4" t="n">
        <v>0</v>
      </c>
      <c r="G10" s="4" t="n">
        <v>300</v>
      </c>
      <c r="H10" s="4" t="n">
        <v>150</v>
      </c>
      <c r="I10" s="4" t="n">
        <v>1</v>
      </c>
      <c r="J10" s="4" t="b">
        <v>1</v>
      </c>
      <c r="K10" s="4" t="n">
        <v>1</v>
      </c>
      <c r="L10" s="4" t="n">
        <v>0</v>
      </c>
      <c r="M10" s="4" t="n">
        <v>0</v>
      </c>
      <c r="N10" s="4" t="inlineStr">
        <is>
          <t>"A metal bracelet with 2 slots."</t>
        </is>
      </c>
      <c r="O10" s="4" t="inlineStr">
        <is>
          <t>"A metal bracelet with 2 slots. Very sturdy."</t>
        </is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</v>
      </c>
      <c r="AD10" s="4" t="n">
        <v>0</v>
      </c>
      <c r="AE10" s="4" t="n">
        <v>0</v>
      </c>
      <c r="AF10" s="4" t="n">
        <v>2</v>
      </c>
      <c r="AG10" s="4" t="n">
        <v>0</v>
      </c>
      <c r="AH10" s="4" t="n">
        <v>0</v>
      </c>
      <c r="AI10" s="4" t="n">
        <v>0</v>
      </c>
      <c r="AJ10" s="4" t="n">
        <v>0</v>
      </c>
      <c r="AK10" s="4" t="n">
        <v>0</v>
      </c>
      <c r="AL10" s="4" t="n">
        <v>0</v>
      </c>
      <c r="AM10" s="4" t="n">
        <v>0</v>
      </c>
      <c r="AN10" s="4" t="n">
        <v>0</v>
      </c>
      <c r="AO10" s="4" t="n">
        <v>0</v>
      </c>
      <c r="AP10" s="4" t="n">
        <v>0</v>
      </c>
      <c r="AQ10" s="4" t="n">
        <v>0</v>
      </c>
      <c r="AR10" s="4" t="n">
        <v>0</v>
      </c>
      <c r="AS10" s="4" t="n">
        <v>0</v>
      </c>
      <c r="AT10" s="4" t="n">
        <v>0</v>
      </c>
      <c r="AU10" s="4" t="n">
        <v>0</v>
      </c>
      <c r="AV10" s="4" t="n">
        <v>0</v>
      </c>
      <c r="AW10" s="4" t="n">
        <v>0</v>
      </c>
      <c r="AX10" s="4" t="n">
        <v>0</v>
      </c>
      <c r="AY10" s="4" t="n">
        <v>0</v>
      </c>
      <c r="AZ10" s="4" t="n">
        <v>0</v>
      </c>
      <c r="BA10" s="4" t="n">
        <v>0</v>
      </c>
    </row>
    <row r="11">
      <c r="A11" s="4" t="inlineStr">
        <is>
          <t>SIG_001</t>
        </is>
      </c>
      <c r="B11" s="4" t="inlineStr">
        <is>
          <t>Fire Sigil</t>
        </is>
      </c>
      <c r="C11" s="4" t="inlineStr">
        <is>
          <t>Sigils</t>
        </is>
      </c>
      <c r="D11" s="4" t="inlineStr">
        <is>
          <t>Sigil</t>
        </is>
      </c>
      <c r="E11" s="4" t="inlineStr">
        <is>
          <t>Common</t>
        </is>
      </c>
      <c r="F11" s="4" t="n">
        <v>0</v>
      </c>
      <c r="G11" s="4" t="n">
        <v>120</v>
      </c>
      <c r="H11" s="4" t="n">
        <v>60</v>
      </c>
      <c r="I11" s="4" t="n">
        <v>1</v>
      </c>
      <c r="J11" s="4" t="b">
        <v>1</v>
      </c>
      <c r="K11" s="4" t="n">
        <v>1</v>
      </c>
      <c r="L11" s="4" t="n">
        <v>0</v>
      </c>
      <c r="M11" s="4" t="n">
        <v>0</v>
      </c>
      <c r="N11" s="4" t="inlineStr">
        <is>
          <t>"Ignite a foe."</t>
        </is>
      </c>
      <c r="O11" s="4" t="inlineStr">
        <is>
          <t>"A basic Fire sigil that deals minor fire damage to a single enemy."</t>
        </is>
      </c>
      <c r="P11" s="4" t="inlineStr">
        <is>
          <t>fire</t>
        </is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0</v>
      </c>
      <c r="AD11" s="4" t="n">
        <v>0</v>
      </c>
      <c r="AE11" s="4" t="n">
        <v>0</v>
      </c>
      <c r="AF11" s="4" t="n">
        <v>0</v>
      </c>
      <c r="AG11" s="4" t="inlineStr">
        <is>
          <t>Fire</t>
        </is>
      </c>
      <c r="AH11" s="4" t="n">
        <v>0</v>
      </c>
      <c r="AI11" s="4" t="n">
        <v>0</v>
      </c>
      <c r="AJ11" s="4" t="n">
        <v>0</v>
      </c>
      <c r="AK11" s="4" t="inlineStr">
        <is>
          <t>battle</t>
        </is>
      </c>
      <c r="AL11" s="4" t="inlineStr">
        <is>
          <t>Enemy</t>
        </is>
      </c>
      <c r="AM11" s="4" t="n">
        <v>0</v>
      </c>
      <c r="AN11" s="4" t="n">
        <v>0</v>
      </c>
      <c r="AO11" s="4" t="inlineStr">
        <is>
          <t>"Deal 30 Fire DMG"</t>
        </is>
      </c>
      <c r="AP11" s="4" t="n">
        <v>0</v>
      </c>
      <c r="AQ11" s="4" t="n">
        <v>0</v>
      </c>
      <c r="AR11" s="4" t="n">
        <v>0</v>
      </c>
      <c r="AS11" s="4" t="n">
        <v>0</v>
      </c>
      <c r="AT11" s="4" t="n">
        <v>0</v>
      </c>
      <c r="AU11" s="4" t="n">
        <v>0</v>
      </c>
      <c r="AV11" s="4" t="n">
        <v>0</v>
      </c>
      <c r="AW11" s="4" t="n">
        <v>0</v>
      </c>
      <c r="AX11" s="4" t="n">
        <v>0</v>
      </c>
      <c r="AY11" s="4" t="n">
        <v>0</v>
      </c>
      <c r="AZ11" s="4" t="n">
        <v>0</v>
      </c>
      <c r="BA11" s="4" t="n">
        <v>0</v>
      </c>
    </row>
    <row r="12">
      <c r="A12" s="4" t="inlineStr">
        <is>
          <t>SIG_002</t>
        </is>
      </c>
      <c r="B12" s="4" t="inlineStr">
        <is>
          <t>Water Sigil</t>
        </is>
      </c>
      <c r="C12" s="4" t="inlineStr">
        <is>
          <t>Sigils</t>
        </is>
      </c>
      <c r="D12" s="4" t="inlineStr">
        <is>
          <t>Sigil</t>
        </is>
      </c>
      <c r="E12" s="4" t="inlineStr">
        <is>
          <t>Common</t>
        </is>
      </c>
      <c r="F12" s="4" t="n">
        <v>0</v>
      </c>
      <c r="G12" s="4" t="n">
        <v>120</v>
      </c>
      <c r="H12" s="4" t="n">
        <v>60</v>
      </c>
      <c r="I12" s="4" t="n">
        <v>1</v>
      </c>
      <c r="J12" s="4" t="b">
        <v>1</v>
      </c>
      <c r="K12" s="4" t="n">
        <v>1</v>
      </c>
      <c r="L12" s="4" t="n">
        <v>0</v>
      </c>
      <c r="M12" s="4" t="n">
        <v>0</v>
      </c>
      <c r="N12" s="4" t="inlineStr">
        <is>
          <t>Splash a foe.</t>
        </is>
      </c>
      <c r="O12" s="4" t="inlineStr">
        <is>
          <t>A basic Water sigil that deals minor water damage to a single enemy.</t>
        </is>
      </c>
      <c r="P12" s="4" t="inlineStr">
        <is>
          <t>water</t>
        </is>
      </c>
      <c r="Q12" s="4" t="inlineStr">
        <is>
          <t>null</t>
        </is>
      </c>
      <c r="R12" s="4" t="inlineStr">
        <is>
          <t>null</t>
        </is>
      </c>
      <c r="S12" s="4" t="inlineStr">
        <is>
          <t>null</t>
        </is>
      </c>
      <c r="T12" s="4" t="inlineStr">
        <is>
          <t>null</t>
        </is>
      </c>
      <c r="U12" s="4" t="inlineStr">
        <is>
          <t>null</t>
        </is>
      </c>
      <c r="V12" s="4" t="inlineStr">
        <is>
          <t>null</t>
        </is>
      </c>
      <c r="W12" s="4" t="inlineStr">
        <is>
          <t>null</t>
        </is>
      </c>
      <c r="X12" s="4" t="inlineStr">
        <is>
          <t>null</t>
        </is>
      </c>
      <c r="Y12" s="4" t="inlineStr">
        <is>
          <t>null</t>
        </is>
      </c>
      <c r="Z12" s="4" t="inlineStr">
        <is>
          <t>null</t>
        </is>
      </c>
      <c r="AA12" s="4" t="inlineStr">
        <is>
          <t>null</t>
        </is>
      </c>
      <c r="AB12" s="4" t="inlineStr">
        <is>
          <t>null</t>
        </is>
      </c>
      <c r="AC12" s="4" t="inlineStr">
        <is>
          <t>null</t>
        </is>
      </c>
      <c r="AD12" s="4" t="inlineStr">
        <is>
          <t>null</t>
        </is>
      </c>
      <c r="AE12" s="4" t="inlineStr">
        <is>
          <t>null</t>
        </is>
      </c>
      <c r="AF12" s="4" t="inlineStr">
        <is>
          <t>null</t>
        </is>
      </c>
      <c r="AG12" s="4" t="inlineStr">
        <is>
          <t>Water</t>
        </is>
      </c>
      <c r="AH12" s="4" t="inlineStr">
        <is>
          <t>null</t>
        </is>
      </c>
      <c r="AI12" s="4" t="inlineStr">
        <is>
          <t>null</t>
        </is>
      </c>
      <c r="AJ12" s="4" t="inlineStr">
        <is>
          <t>null</t>
        </is>
      </c>
      <c r="AK12" s="4" t="inlineStr">
        <is>
          <t>battle</t>
        </is>
      </c>
      <c r="AL12" s="4" t="inlineStr">
        <is>
          <t>Enemy</t>
        </is>
      </c>
      <c r="AM12" s="4" t="n">
        <v>0</v>
      </c>
      <c r="AN12" s="4" t="n">
        <v>0</v>
      </c>
      <c r="AO12" s="4" t="inlineStr">
        <is>
          <t>Deal 30 Water DMG</t>
        </is>
      </c>
      <c r="AP12" s="4" t="n">
        <v>0</v>
      </c>
      <c r="AQ12" s="4" t="n">
        <v>0</v>
      </c>
      <c r="AR12" s="4" t="inlineStr">
        <is>
          <t>null</t>
        </is>
      </c>
      <c r="AS12" s="4" t="inlineStr">
        <is>
          <t>null</t>
        </is>
      </c>
      <c r="AT12" s="4" t="inlineStr">
        <is>
          <t>null</t>
        </is>
      </c>
      <c r="AU12" s="4" t="n">
        <v>0</v>
      </c>
      <c r="AV12" s="4" t="n">
        <v>0</v>
      </c>
      <c r="AW12" s="4" t="n">
        <v>0</v>
      </c>
      <c r="AX12" s="4" t="n">
        <v>0</v>
      </c>
      <c r="AY12" s="4" t="n">
        <v>0</v>
      </c>
      <c r="AZ12" s="4" t="n">
        <v>0</v>
      </c>
      <c r="BA12" s="4" t="inlineStr">
        <is>
          <t>null</t>
        </is>
      </c>
    </row>
    <row r="13">
      <c r="A13" s="4" t="inlineStr">
        <is>
          <t>SIG_003</t>
        </is>
      </c>
      <c r="B13" s="4" t="inlineStr">
        <is>
          <t>Earth Sigil</t>
        </is>
      </c>
      <c r="C13" s="4" t="inlineStr">
        <is>
          <t>Sigils</t>
        </is>
      </c>
      <c r="D13" s="4" t="inlineStr">
        <is>
          <t>Sigil</t>
        </is>
      </c>
      <c r="E13" s="4" t="inlineStr">
        <is>
          <t>Common</t>
        </is>
      </c>
      <c r="F13" s="4" t="n">
        <v>0</v>
      </c>
      <c r="G13" s="4" t="n">
        <v>120</v>
      </c>
      <c r="H13" s="4" t="n">
        <v>60</v>
      </c>
      <c r="I13" s="4" t="n">
        <v>1</v>
      </c>
      <c r="J13" s="4" t="b">
        <v>1</v>
      </c>
      <c r="K13" s="4" t="n">
        <v>1</v>
      </c>
      <c r="L13" s="4" t="n">
        <v>0</v>
      </c>
      <c r="M13" s="4" t="n">
        <v>0</v>
      </c>
      <c r="N13" s="4" t="inlineStr">
        <is>
          <t>It's pocket sand.</t>
        </is>
      </c>
      <c r="O13" s="4" t="inlineStr">
        <is>
          <t>A basic Earth sigil that deals minor earth damage to a single enemy.</t>
        </is>
      </c>
      <c r="P13" s="4" t="inlineStr">
        <is>
          <t>earth</t>
        </is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0</v>
      </c>
      <c r="AD13" s="4" t="n">
        <v>0</v>
      </c>
      <c r="AE13" s="4" t="n">
        <v>0</v>
      </c>
      <c r="AF13" s="4" t="n">
        <v>0</v>
      </c>
      <c r="AG13" s="4" t="inlineStr">
        <is>
          <t>Earth</t>
        </is>
      </c>
      <c r="AH13" s="4" t="n">
        <v>0</v>
      </c>
      <c r="AI13" s="4" t="n">
        <v>0</v>
      </c>
      <c r="AJ13" s="4" t="n">
        <v>0</v>
      </c>
      <c r="AK13" s="4" t="inlineStr">
        <is>
          <t>battle</t>
        </is>
      </c>
      <c r="AL13" s="4" t="inlineStr">
        <is>
          <t>Enemy</t>
        </is>
      </c>
      <c r="AM13" s="4" t="n">
        <v>0</v>
      </c>
      <c r="AN13" s="4" t="n">
        <v>0</v>
      </c>
      <c r="AO13" s="4" t="inlineStr">
        <is>
          <t>Deal 30 Earth DMG</t>
        </is>
      </c>
      <c r="AP13" s="4" t="n">
        <v>0</v>
      </c>
      <c r="AQ13" s="4" t="n">
        <v>0</v>
      </c>
      <c r="AR13" s="4" t="n">
        <v>0</v>
      </c>
      <c r="AS13" s="4" t="n">
        <v>0</v>
      </c>
      <c r="AT13" s="4" t="n">
        <v>0</v>
      </c>
      <c r="AU13" s="4" t="n">
        <v>0</v>
      </c>
      <c r="AV13" s="4" t="n">
        <v>0</v>
      </c>
      <c r="AW13" s="4" t="n">
        <v>0</v>
      </c>
      <c r="AX13" s="4" t="n">
        <v>0</v>
      </c>
      <c r="AY13" s="4" t="n">
        <v>0</v>
      </c>
      <c r="AZ13" s="4" t="n">
        <v>0</v>
      </c>
      <c r="BA13" s="4" t="n">
        <v>0</v>
      </c>
    </row>
    <row r="14">
      <c r="A14" s="4" t="inlineStr">
        <is>
          <t>SIG_004</t>
        </is>
      </c>
      <c r="B14" s="4" t="inlineStr">
        <is>
          <t>Air Sigil</t>
        </is>
      </c>
      <c r="C14" s="4" t="inlineStr">
        <is>
          <t>Sigils</t>
        </is>
      </c>
      <c r="D14" s="4" t="inlineStr">
        <is>
          <t>Sigil</t>
        </is>
      </c>
      <c r="E14" s="4" t="inlineStr">
        <is>
          <t>Common</t>
        </is>
      </c>
      <c r="F14" s="4" t="n">
        <v>0</v>
      </c>
      <c r="G14" s="4" t="n">
        <v>120</v>
      </c>
      <c r="H14" s="4" t="n">
        <v>60</v>
      </c>
      <c r="I14" s="4" t="n">
        <v>1</v>
      </c>
      <c r="J14" s="4" t="b">
        <v>1</v>
      </c>
      <c r="K14" s="4" t="n">
        <v>1</v>
      </c>
      <c r="L14" s="4" t="n">
        <v>0</v>
      </c>
      <c r="M14" s="4" t="n">
        <v>0</v>
      </c>
      <c r="N14" s="4" t="inlineStr">
        <is>
          <t>Blow them away.</t>
        </is>
      </c>
      <c r="O14" s="4" t="inlineStr">
        <is>
          <t>A basic Air sigil that deals minor air damage to a single enemy.</t>
        </is>
      </c>
      <c r="P14" s="4" t="inlineStr">
        <is>
          <t>air</t>
        </is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</v>
      </c>
      <c r="AD14" s="4" t="n">
        <v>0</v>
      </c>
      <c r="AE14" s="4" t="n">
        <v>0</v>
      </c>
      <c r="AF14" s="4" t="n">
        <v>0</v>
      </c>
      <c r="AG14" s="4" t="inlineStr">
        <is>
          <t>Air</t>
        </is>
      </c>
      <c r="AH14" s="4" t="n">
        <v>0</v>
      </c>
      <c r="AI14" s="4" t="n">
        <v>0</v>
      </c>
      <c r="AJ14" s="4" t="n">
        <v>0</v>
      </c>
      <c r="AK14" s="4" t="inlineStr">
        <is>
          <t>battle</t>
        </is>
      </c>
      <c r="AL14" s="4" t="inlineStr">
        <is>
          <t>Enemy</t>
        </is>
      </c>
      <c r="AM14" s="4" t="n">
        <v>0</v>
      </c>
      <c r="AN14" s="4" t="n">
        <v>0</v>
      </c>
      <c r="AO14" s="4" t="inlineStr">
        <is>
          <t>Deal 30 Air DMG</t>
        </is>
      </c>
      <c r="AP14" s="4" t="n">
        <v>0</v>
      </c>
      <c r="AQ14" s="4" t="n">
        <v>0</v>
      </c>
      <c r="AR14" s="4" t="n">
        <v>0</v>
      </c>
      <c r="AS14" s="4" t="n">
        <v>0</v>
      </c>
      <c r="AT14" s="4" t="n">
        <v>0</v>
      </c>
      <c r="AU14" s="4" t="n">
        <v>0</v>
      </c>
      <c r="AV14" s="4" t="n">
        <v>0</v>
      </c>
      <c r="AW14" s="4" t="n">
        <v>0</v>
      </c>
      <c r="AX14" s="4" t="n">
        <v>0</v>
      </c>
      <c r="AY14" s="4" t="n">
        <v>0</v>
      </c>
      <c r="AZ14" s="4" t="n">
        <v>0</v>
      </c>
      <c r="BA14" s="4" t="n">
        <v>0</v>
      </c>
    </row>
    <row r="15">
      <c r="A15" s="4" t="inlineStr">
        <is>
          <t>SIG_005</t>
        </is>
      </c>
      <c r="B15" s="4" t="inlineStr">
        <is>
          <t>Void Sigil</t>
        </is>
      </c>
      <c r="C15" s="4" t="inlineStr">
        <is>
          <t>Sigils</t>
        </is>
      </c>
      <c r="D15" s="4" t="inlineStr">
        <is>
          <t>Sigil</t>
        </is>
      </c>
      <c r="E15" s="4" t="inlineStr">
        <is>
          <t>Common</t>
        </is>
      </c>
      <c r="F15" s="4" t="n">
        <v>0</v>
      </c>
      <c r="G15" s="4" t="n">
        <v>120</v>
      </c>
      <c r="H15" s="4" t="n">
        <v>60</v>
      </c>
      <c r="I15" s="4" t="n">
        <v>1</v>
      </c>
      <c r="J15" s="4" t="b">
        <v>1</v>
      </c>
      <c r="K15" s="4" t="n">
        <v>1</v>
      </c>
      <c r="L15" s="4" t="n">
        <v>0</v>
      </c>
      <c r="M15" s="4" t="n">
        <v>0</v>
      </c>
      <c r="N15" s="4" t="inlineStr">
        <is>
          <t>Don't stare too long.</t>
        </is>
      </c>
      <c r="O15" s="4" t="inlineStr">
        <is>
          <t>A basic Void sigil that deals minor void damage to a single enemy.</t>
        </is>
      </c>
      <c r="P15" s="4" t="inlineStr">
        <is>
          <t>data</t>
        </is>
      </c>
      <c r="Q15" s="4" t="n">
        <v>0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0</v>
      </c>
      <c r="AB15" s="4" t="n">
        <v>0</v>
      </c>
      <c r="AC15" s="4" t="n">
        <v>0</v>
      </c>
      <c r="AD15" s="4" t="n">
        <v>0</v>
      </c>
      <c r="AE15" s="4" t="n">
        <v>0</v>
      </c>
      <c r="AF15" s="4" t="n">
        <v>0</v>
      </c>
      <c r="AG15" s="4" t="inlineStr">
        <is>
          <t>Data</t>
        </is>
      </c>
      <c r="AH15" s="4" t="n">
        <v>0</v>
      </c>
      <c r="AI15" s="4" t="n">
        <v>0</v>
      </c>
      <c r="AJ15" s="4" t="n">
        <v>0</v>
      </c>
      <c r="AK15" s="4" t="inlineStr">
        <is>
          <t>battle</t>
        </is>
      </c>
      <c r="AL15" s="4" t="inlineStr">
        <is>
          <t>Enemy</t>
        </is>
      </c>
      <c r="AM15" s="4" t="n">
        <v>0</v>
      </c>
      <c r="AN15" s="4" t="n">
        <v>0</v>
      </c>
      <c r="AO15" s="4" t="inlineStr">
        <is>
          <t>Deal 30 Void DMG</t>
        </is>
      </c>
      <c r="AP15" s="4" t="n">
        <v>0</v>
      </c>
      <c r="AQ15" s="4" t="n">
        <v>0</v>
      </c>
      <c r="AR15" s="4" t="n">
        <v>0</v>
      </c>
      <c r="AS15" s="4" t="n">
        <v>0</v>
      </c>
      <c r="AT15" s="4" t="n">
        <v>0</v>
      </c>
      <c r="AU15" s="4" t="n">
        <v>0</v>
      </c>
      <c r="AV15" s="4" t="n">
        <v>0</v>
      </c>
      <c r="AW15" s="4" t="n">
        <v>0</v>
      </c>
      <c r="AX15" s="4" t="n">
        <v>0</v>
      </c>
      <c r="AY15" s="4" t="n">
        <v>0</v>
      </c>
      <c r="AZ15" s="4" t="n">
        <v>0</v>
      </c>
      <c r="BA15" s="4" t="n">
        <v>0</v>
      </c>
    </row>
    <row r="16">
      <c r="A16" s="4" t="inlineStr">
        <is>
          <t>SIG_006</t>
        </is>
      </c>
      <c r="B16" s="4" t="inlineStr">
        <is>
          <t>Data Sigil</t>
        </is>
      </c>
      <c r="C16" s="4" t="inlineStr">
        <is>
          <t>Sigils</t>
        </is>
      </c>
      <c r="D16" s="4" t="inlineStr">
        <is>
          <t>Sigil</t>
        </is>
      </c>
      <c r="E16" s="4" t="inlineStr">
        <is>
          <t>Common</t>
        </is>
      </c>
      <c r="F16" s="4" t="n">
        <v>0</v>
      </c>
      <c r="G16" s="4" t="n">
        <v>120</v>
      </c>
      <c r="H16" s="4" t="n">
        <v>60</v>
      </c>
      <c r="I16" s="4" t="n">
        <v>1</v>
      </c>
      <c r="J16" s="4" t="b">
        <v>1</v>
      </c>
      <c r="K16" s="4" t="n">
        <v>1</v>
      </c>
      <c r="L16" s="4" t="n">
        <v>0</v>
      </c>
      <c r="M16" s="4" t="n">
        <v>0</v>
      </c>
      <c r="N16" s="4" t="inlineStr">
        <is>
          <t>Give your foe a 404 erorr.</t>
        </is>
      </c>
      <c r="O16" s="4" t="inlineStr">
        <is>
          <t>A basic Data sigil that deals minor data damage to a single enemy.</t>
        </is>
      </c>
      <c r="P16" s="4" t="inlineStr">
        <is>
          <t>void</t>
        </is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0</v>
      </c>
      <c r="AE16" s="4" t="n">
        <v>0</v>
      </c>
      <c r="AF16" s="4" t="n">
        <v>0</v>
      </c>
      <c r="AG16" s="4" t="inlineStr">
        <is>
          <t>Void</t>
        </is>
      </c>
      <c r="AH16" s="4" t="n">
        <v>0</v>
      </c>
      <c r="AI16" s="4" t="n">
        <v>0</v>
      </c>
      <c r="AJ16" s="4" t="n">
        <v>0</v>
      </c>
      <c r="AK16" s="4" t="inlineStr">
        <is>
          <t>battle</t>
        </is>
      </c>
      <c r="AL16" s="4" t="inlineStr">
        <is>
          <t>Enemy</t>
        </is>
      </c>
      <c r="AM16" s="4" t="n">
        <v>0</v>
      </c>
      <c r="AN16" s="4" t="n">
        <v>0</v>
      </c>
      <c r="AO16" s="4" t="inlineStr">
        <is>
          <t>Deal 30 Data DMG</t>
        </is>
      </c>
      <c r="AP16" s="4" t="n">
        <v>0</v>
      </c>
      <c r="AQ16" s="4" t="n">
        <v>0</v>
      </c>
      <c r="AR16" s="4" t="n">
        <v>0</v>
      </c>
      <c r="AS16" s="4" t="n">
        <v>0</v>
      </c>
      <c r="AT16" s="4" t="n">
        <v>0</v>
      </c>
      <c r="AU16" s="4" t="n">
        <v>0</v>
      </c>
      <c r="AV16" s="4" t="n">
        <v>0</v>
      </c>
      <c r="AW16" s="4" t="n">
        <v>0</v>
      </c>
      <c r="AX16" s="4" t="n">
        <v>0</v>
      </c>
      <c r="AY16" s="4" t="n">
        <v>0</v>
      </c>
      <c r="AZ16" s="4" t="n">
        <v>0</v>
      </c>
      <c r="BA16" s="4" t="n">
        <v>0</v>
      </c>
    </row>
    <row r="17">
      <c r="A17" s="4" t="inlineStr">
        <is>
          <t>CON_001</t>
        </is>
      </c>
      <c r="B17" s="4" t="inlineStr">
        <is>
          <t>Health Drink</t>
        </is>
      </c>
      <c r="C17" s="4" t="inlineStr">
        <is>
          <t>Consumables</t>
        </is>
      </c>
      <c r="D17" s="4" t="inlineStr">
        <is>
          <t>none</t>
        </is>
      </c>
      <c r="E17" s="4" t="inlineStr">
        <is>
          <t>Common</t>
        </is>
      </c>
      <c r="F17" s="4" t="n">
        <v>0</v>
      </c>
      <c r="G17" s="4" t="n">
        <v>30</v>
      </c>
      <c r="H17" s="4" t="n">
        <v>15</v>
      </c>
      <c r="I17" s="4" t="n">
        <v>1</v>
      </c>
      <c r="J17" s="4" t="b">
        <v>1</v>
      </c>
      <c r="K17" s="4" t="n">
        <v>99</v>
      </c>
      <c r="L17" s="4" t="n">
        <v>0</v>
      </c>
      <c r="M17" s="4" t="inlineStr">
        <is>
          <t>Basic heal.</t>
        </is>
      </c>
      <c r="N17" s="4" t="inlineStr">
        <is>
          <t>Restores a bit of health.</t>
        </is>
      </c>
      <c r="O17" s="4" t="inlineStr">
        <is>
          <t>A basic sports drink that restores 50 HP to one ally.</t>
        </is>
      </c>
      <c r="P17" s="4" t="inlineStr">
        <is>
          <t>none</t>
        </is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4" t="b">
        <v>0</v>
      </c>
      <c r="AF17" s="4" t="n">
        <v>0</v>
      </c>
      <c r="AG17" s="4" t="n">
        <v>0</v>
      </c>
      <c r="AH17" s="4" t="n">
        <v>0</v>
      </c>
      <c r="AI17" s="4" t="n">
        <v>0</v>
      </c>
      <c r="AJ17" s="4" t="n">
        <v>0</v>
      </c>
      <c r="AK17" s="4" t="inlineStr">
        <is>
          <t>both</t>
        </is>
      </c>
      <c r="AL17" s="4" t="inlineStr">
        <is>
          <t>Ally</t>
        </is>
      </c>
      <c r="AM17" s="4" t="n">
        <v>0</v>
      </c>
      <c r="AN17" s="4" t="n">
        <v>0</v>
      </c>
      <c r="AO17" s="4" t="inlineStr">
        <is>
          <t>Heal 50 HP</t>
        </is>
      </c>
      <c r="AP17" s="4" t="inlineStr">
        <is>
          <t>Heal 50 HP</t>
        </is>
      </c>
      <c r="AQ17" s="4" t="n">
        <v>1</v>
      </c>
      <c r="AR17" s="4" t="n">
        <v>0</v>
      </c>
      <c r="AS17" s="4" t="n">
        <v>0</v>
      </c>
      <c r="AT17" s="4" t="n">
        <v>0</v>
      </c>
      <c r="AU17" s="4" t="n">
        <v>0</v>
      </c>
      <c r="AV17" s="4" t="n">
        <v>0</v>
      </c>
      <c r="AW17" s="4" t="n">
        <v>0</v>
      </c>
      <c r="AX17" s="4" t="n">
        <v>0</v>
      </c>
      <c r="AY17" s="4" t="n">
        <v>0</v>
      </c>
      <c r="AZ17" s="4" t="n">
        <v>0</v>
      </c>
      <c r="BA17" s="4" t="n">
        <v>0</v>
      </c>
    </row>
    <row r="18">
      <c r="A18" s="4" t="inlineStr">
        <is>
          <t>CON_002</t>
        </is>
      </c>
      <c r="B18" s="4" t="inlineStr">
        <is>
          <t>Mind Drink</t>
        </is>
      </c>
      <c r="C18" s="4" t="inlineStr">
        <is>
          <t>Consumables</t>
        </is>
      </c>
      <c r="D18" s="4" t="inlineStr">
        <is>
          <t>none</t>
        </is>
      </c>
      <c r="E18" s="4" t="inlineStr">
        <is>
          <t>Common</t>
        </is>
      </c>
      <c r="F18" s="4" t="n">
        <v>0</v>
      </c>
      <c r="G18" s="4" t="n">
        <v>60</v>
      </c>
      <c r="H18" s="4" t="n">
        <v>30</v>
      </c>
      <c r="I18" s="4" t="n">
        <v>1</v>
      </c>
      <c r="J18" s="4" t="b">
        <v>1</v>
      </c>
      <c r="K18" s="4" t="n">
        <v>99</v>
      </c>
      <c r="L18" s="4" t="n">
        <v>0</v>
      </c>
      <c r="M18" s="4" t="inlineStr">
        <is>
          <t>Basic MP heal.</t>
        </is>
      </c>
      <c r="N18" s="4" t="inlineStr">
        <is>
          <t>Restores some mind points.</t>
        </is>
      </c>
      <c r="O18" s="4" t="inlineStr">
        <is>
          <t>A basic sports drink that restores 30 MP to one ally.</t>
        </is>
      </c>
      <c r="P18" s="4" t="inlineStr">
        <is>
          <t>none</t>
        </is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4" t="n">
        <v>0</v>
      </c>
      <c r="AE18" s="4" t="b">
        <v>0</v>
      </c>
      <c r="AF18" s="4" t="n">
        <v>0</v>
      </c>
      <c r="AG18" s="4" t="n">
        <v>0</v>
      </c>
      <c r="AH18" s="4" t="n">
        <v>0</v>
      </c>
      <c r="AI18" s="4" t="n">
        <v>0</v>
      </c>
      <c r="AJ18" s="4" t="n">
        <v>0</v>
      </c>
      <c r="AK18" s="4" t="inlineStr">
        <is>
          <t>Ally</t>
        </is>
      </c>
      <c r="AL18" s="4" t="n">
        <v>0</v>
      </c>
      <c r="AM18" s="4" t="n">
        <v>0</v>
      </c>
      <c r="AN18" s="4" t="inlineStr">
        <is>
          <t>Heal 30 MP</t>
        </is>
      </c>
      <c r="AO18" s="4" t="inlineStr">
        <is>
          <t>Heal 30 MP</t>
        </is>
      </c>
      <c r="AP18" s="4" t="inlineStr">
        <is>
          <t>Heal 30 MP</t>
        </is>
      </c>
      <c r="AQ18" s="4" t="n">
        <v>1</v>
      </c>
      <c r="AR18" s="4" t="n">
        <v>0</v>
      </c>
      <c r="AS18" s="4" t="n">
        <v>0</v>
      </c>
      <c r="AT18" s="4" t="n">
        <v>0</v>
      </c>
      <c r="AU18" s="4" t="n">
        <v>0</v>
      </c>
      <c r="AV18" s="4" t="n">
        <v>0</v>
      </c>
      <c r="AW18" s="4" t="n">
        <v>0</v>
      </c>
      <c r="AX18" s="4" t="n">
        <v>0</v>
      </c>
      <c r="AY18" s="4" t="n">
        <v>0</v>
      </c>
      <c r="AZ18" s="4" t="n">
        <v>0</v>
      </c>
      <c r="BA18" s="4" t="n">
        <v>0</v>
      </c>
    </row>
    <row r="19">
      <c r="A19" s="4" t="inlineStr">
        <is>
          <t>HEAL_001</t>
        </is>
      </c>
      <c r="B19" s="4" t="inlineStr">
        <is>
          <t>Small Balm</t>
        </is>
      </c>
      <c r="C19" s="4" t="inlineStr">
        <is>
          <t>Consumables</t>
        </is>
      </c>
      <c r="D19" s="4" t="inlineStr">
        <is>
          <t>none</t>
        </is>
      </c>
      <c r="E19" s="4" t="inlineStr">
        <is>
          <t>Common</t>
        </is>
      </c>
      <c r="F19" s="4" t="n">
        <v>0</v>
      </c>
      <c r="G19" s="4" t="n">
        <v>120</v>
      </c>
      <c r="H19" s="4" t="n">
        <v>60</v>
      </c>
      <c r="I19" s="4" t="n">
        <v>1</v>
      </c>
      <c r="J19" s="4" t="b">
        <v>1</v>
      </c>
      <c r="K19" s="4" t="n">
        <v>99</v>
      </c>
      <c r="L19" s="4" t="inlineStr">
        <is>
          <t>Hospital Pharmacy</t>
        </is>
      </c>
      <c r="M19" s="4" t="inlineStr">
        <is>
          <t>Flat heal line.</t>
        </is>
      </c>
      <c r="N19" s="4" t="inlineStr">
        <is>
          <t>Restore a small chunk of HP.</t>
        </is>
      </c>
      <c r="O19" s="4" t="inlineStr">
        <is>
          <t>A compact medic balm that restores 100 HP to one ally.</t>
        </is>
      </c>
      <c r="P19" s="4" t="inlineStr">
        <is>
          <t>none</t>
        </is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0</v>
      </c>
      <c r="AD19" s="4" t="n">
        <v>0</v>
      </c>
      <c r="AE19" s="4" t="b">
        <v>0</v>
      </c>
      <c r="AF19" s="4" t="n">
        <v>0</v>
      </c>
      <c r="AG19" s="4" t="n">
        <v>0</v>
      </c>
      <c r="AH19" s="4" t="n">
        <v>0</v>
      </c>
      <c r="AI19" s="4" t="n">
        <v>0</v>
      </c>
      <c r="AJ19" s="4" t="n">
        <v>0</v>
      </c>
      <c r="AK19" s="4" t="inlineStr">
        <is>
          <t>Ally</t>
        </is>
      </c>
      <c r="AL19" s="4" t="n">
        <v>0</v>
      </c>
      <c r="AM19" s="4" t="n">
        <v>0</v>
      </c>
      <c r="AN19" s="4" t="inlineStr">
        <is>
          <t>Heal 100 HP</t>
        </is>
      </c>
      <c r="AO19" s="4" t="inlineStr">
        <is>
          <t>Heal 100 HP</t>
        </is>
      </c>
      <c r="AP19" s="4" t="inlineStr">
        <is>
          <t>Heal 100 HP</t>
        </is>
      </c>
      <c r="AQ19" s="4" t="n">
        <v>1</v>
      </c>
      <c r="AR19" s="4" t="n">
        <v>0</v>
      </c>
      <c r="AS19" s="4" t="n">
        <v>0</v>
      </c>
      <c r="AT19" s="4" t="n">
        <v>0</v>
      </c>
      <c r="AU19" s="4" t="n">
        <v>0</v>
      </c>
      <c r="AV19" s="4" t="n">
        <v>0</v>
      </c>
      <c r="AW19" s="4" t="n">
        <v>0</v>
      </c>
      <c r="AX19" s="4" t="n">
        <v>0</v>
      </c>
      <c r="AY19" s="4" t="n">
        <v>0</v>
      </c>
      <c r="AZ19" s="4" t="n">
        <v>0</v>
      </c>
      <c r="BA19" s="4" t="n">
        <v>0</v>
      </c>
    </row>
    <row r="20">
      <c r="A20" s="4" t="inlineStr">
        <is>
          <t>HP_001</t>
        </is>
      </c>
      <c r="B20" s="4" t="inlineStr">
        <is>
          <t>Lite Biofoam</t>
        </is>
      </c>
      <c r="C20" s="4" t="inlineStr">
        <is>
          <t>Consumables</t>
        </is>
      </c>
      <c r="D20" s="4" t="inlineStr">
        <is>
          <t>none</t>
        </is>
      </c>
      <c r="E20" s="4" t="inlineStr">
        <is>
          <t>Uncommon</t>
        </is>
      </c>
      <c r="F20" s="4" t="n">
        <v>0</v>
      </c>
      <c r="G20" s="4" t="n">
        <v>200</v>
      </c>
      <c r="H20" s="4" t="n">
        <v>100</v>
      </c>
      <c r="I20" s="4" t="n">
        <v>2</v>
      </c>
      <c r="J20" s="4" t="b">
        <v>1</v>
      </c>
      <c r="K20" s="4" t="n">
        <v>99</v>
      </c>
      <c r="L20" s="4" t="inlineStr">
        <is>
          <t>Hospital Pharmacy</t>
        </is>
      </c>
      <c r="M20" s="4" t="inlineStr">
        <is>
          <t>% heal; early tier.</t>
        </is>
      </c>
      <c r="N20" s="4" t="inlineStr">
        <is>
          <t>Restore a quarter of max HP.</t>
        </is>
      </c>
      <c r="O20" s="4" t="inlineStr">
        <is>
          <t>Expanding biofoam that restores 25% of Max HP to one ally.</t>
        </is>
      </c>
      <c r="P20" s="4" t="inlineStr">
        <is>
          <t>none</t>
        </is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</v>
      </c>
      <c r="AD20" s="4" t="n">
        <v>0</v>
      </c>
      <c r="AE20" s="4" t="b">
        <v>0</v>
      </c>
      <c r="AF20" s="4" t="n">
        <v>0</v>
      </c>
      <c r="AG20" s="4" t="n">
        <v>0</v>
      </c>
      <c r="AH20" s="4" t="n">
        <v>0</v>
      </c>
      <c r="AI20" s="4" t="n">
        <v>0</v>
      </c>
      <c r="AJ20" s="4" t="n">
        <v>0</v>
      </c>
      <c r="AK20" s="4" t="inlineStr">
        <is>
          <t>Ally</t>
        </is>
      </c>
      <c r="AL20" s="4" t="n">
        <v>0</v>
      </c>
      <c r="AM20" s="4" t="n">
        <v>0</v>
      </c>
      <c r="AN20" s="4" t="inlineStr">
        <is>
          <t>Heal 25% MaxHP</t>
        </is>
      </c>
      <c r="AO20" s="4" t="inlineStr">
        <is>
          <t>Heal 25% MaxHP</t>
        </is>
      </c>
      <c r="AP20" s="4" t="inlineStr">
        <is>
          <t>Heal 25% MaxHP</t>
        </is>
      </c>
      <c r="AQ20" s="4" t="n">
        <v>1</v>
      </c>
      <c r="AR20" s="4" t="n">
        <v>0</v>
      </c>
      <c r="AS20" s="4" t="n">
        <v>0</v>
      </c>
      <c r="AT20" s="4" t="n">
        <v>0</v>
      </c>
      <c r="AU20" s="4" t="n">
        <v>0</v>
      </c>
      <c r="AV20" s="4" t="n">
        <v>0</v>
      </c>
      <c r="AW20" s="4" t="n">
        <v>0</v>
      </c>
      <c r="AX20" s="4" t="n">
        <v>0</v>
      </c>
      <c r="AY20" s="4" t="n">
        <v>0</v>
      </c>
      <c r="AZ20" s="4" t="n">
        <v>0</v>
      </c>
      <c r="BA20" s="4" t="n">
        <v>0</v>
      </c>
    </row>
    <row r="21">
      <c r="A21" s="4" t="inlineStr">
        <is>
          <t>HP_002</t>
        </is>
      </c>
      <c r="B21" s="4" t="inlineStr">
        <is>
          <t>Core Biofoam</t>
        </is>
      </c>
      <c r="C21" s="4" t="inlineStr">
        <is>
          <t>Consumables</t>
        </is>
      </c>
      <c r="D21" s="4" t="inlineStr">
        <is>
          <t>none</t>
        </is>
      </c>
      <c r="E21" s="4" t="inlineStr">
        <is>
          <t>Rare</t>
        </is>
      </c>
      <c r="F21" s="4" t="n">
        <v>0</v>
      </c>
      <c r="G21" s="4" t="n">
        <v>400</v>
      </c>
      <c r="H21" s="4" t="n">
        <v>200</v>
      </c>
      <c r="I21" s="4" t="n">
        <v>3</v>
      </c>
      <c r="J21" s="4" t="b">
        <v>1</v>
      </c>
      <c r="K21" s="4" t="n">
        <v>99</v>
      </c>
      <c r="L21" s="4" t="inlineStr">
        <is>
          <t>Hospital Pharmacy</t>
        </is>
      </c>
      <c r="M21" s="4" t="inlineStr">
        <is>
          <t>% heal; mid tier.</t>
        </is>
      </c>
      <c r="N21" s="4" t="inlineStr">
        <is>
          <t>Restore half of max HP.</t>
        </is>
      </c>
      <c r="O21" s="4" t="inlineStr">
        <is>
          <t>Stabilizing biofoam that restores 50% of Max HP to one ally.</t>
        </is>
      </c>
      <c r="P21" s="4" t="inlineStr">
        <is>
          <t>none</t>
        </is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0</v>
      </c>
      <c r="AB21" s="4" t="n">
        <v>0</v>
      </c>
      <c r="AC21" s="4" t="n">
        <v>0</v>
      </c>
      <c r="AD21" s="4" t="n">
        <v>0</v>
      </c>
      <c r="AE21" s="4" t="b">
        <v>0</v>
      </c>
      <c r="AF21" s="4" t="n">
        <v>0</v>
      </c>
      <c r="AG21" s="4" t="n">
        <v>0</v>
      </c>
      <c r="AH21" s="4" t="n">
        <v>0</v>
      </c>
      <c r="AI21" s="4" t="n">
        <v>0</v>
      </c>
      <c r="AJ21" s="4" t="n">
        <v>0</v>
      </c>
      <c r="AK21" s="4" t="inlineStr">
        <is>
          <t>Ally</t>
        </is>
      </c>
      <c r="AL21" s="4" t="n">
        <v>0</v>
      </c>
      <c r="AM21" s="4" t="n">
        <v>0</v>
      </c>
      <c r="AN21" s="4" t="inlineStr">
        <is>
          <t>Heal 50% MaxHP</t>
        </is>
      </c>
      <c r="AO21" s="4" t="inlineStr">
        <is>
          <t>Heal 50% MaxHP</t>
        </is>
      </c>
      <c r="AP21" s="4" t="inlineStr">
        <is>
          <t>Heal 50% MaxHP</t>
        </is>
      </c>
      <c r="AQ21" s="4" t="n">
        <v>1</v>
      </c>
      <c r="AR21" s="4" t="n">
        <v>0</v>
      </c>
      <c r="AS21" s="4" t="n">
        <v>0</v>
      </c>
      <c r="AT21" s="4" t="n">
        <v>0</v>
      </c>
      <c r="AU21" s="4" t="n">
        <v>0</v>
      </c>
      <c r="AV21" s="4" t="n">
        <v>0</v>
      </c>
      <c r="AW21" s="4" t="n">
        <v>0</v>
      </c>
      <c r="AX21" s="4" t="n">
        <v>0</v>
      </c>
      <c r="AY21" s="4" t="n">
        <v>0</v>
      </c>
      <c r="AZ21" s="4" t="n">
        <v>0</v>
      </c>
      <c r="BA21" s="4" t="n">
        <v>0</v>
      </c>
    </row>
    <row r="22">
      <c r="A22" s="4" t="inlineStr">
        <is>
          <t>HP_003</t>
        </is>
      </c>
      <c r="B22" s="4" t="inlineStr">
        <is>
          <t>Prime Biofoam</t>
        </is>
      </c>
      <c r="C22" s="4" t="inlineStr">
        <is>
          <t>Consumables</t>
        </is>
      </c>
      <c r="D22" s="4" t="inlineStr">
        <is>
          <t>none</t>
        </is>
      </c>
      <c r="E22" s="4" t="inlineStr">
        <is>
          <t>Epic</t>
        </is>
      </c>
      <c r="F22" s="4" t="n">
        <v>0</v>
      </c>
      <c r="G22" s="4" t="n">
        <v>800</v>
      </c>
      <c r="H22" s="4" t="n">
        <v>400</v>
      </c>
      <c r="I22" s="4" t="n">
        <v>4</v>
      </c>
      <c r="J22" s="4" t="b">
        <v>1</v>
      </c>
      <c r="K22" s="4" t="n">
        <v>99</v>
      </c>
      <c r="L22" s="4" t="inlineStr">
        <is>
          <t>Hospital Pharmacy</t>
        </is>
      </c>
      <c r="M22" s="4" t="inlineStr">
        <is>
          <t>Full heal.</t>
        </is>
      </c>
      <c r="N22" s="4" t="inlineStr">
        <is>
          <t>Fully restore HP.</t>
        </is>
      </c>
      <c r="O22" s="4" t="inlineStr">
        <is>
          <t>Top-grade biofoam that fully restores HP to one ally.</t>
        </is>
      </c>
      <c r="P22" s="4" t="inlineStr">
        <is>
          <t>none</t>
        </is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0</v>
      </c>
      <c r="AD22" s="4" t="n">
        <v>0</v>
      </c>
      <c r="AE22" s="4" t="b">
        <v>0</v>
      </c>
      <c r="AF22" s="4" t="n">
        <v>0</v>
      </c>
      <c r="AG22" s="4" t="n">
        <v>0</v>
      </c>
      <c r="AH22" s="4" t="n">
        <v>0</v>
      </c>
      <c r="AI22" s="4" t="n">
        <v>0</v>
      </c>
      <c r="AJ22" s="4" t="n">
        <v>0</v>
      </c>
      <c r="AK22" s="4" t="inlineStr">
        <is>
          <t>Ally</t>
        </is>
      </c>
      <c r="AL22" s="4" t="n">
        <v>0</v>
      </c>
      <c r="AM22" s="4" t="n">
        <v>0</v>
      </c>
      <c r="AN22" s="4" t="inlineStr">
        <is>
          <t>Heal 100% HP</t>
        </is>
      </c>
      <c r="AO22" s="4" t="inlineStr">
        <is>
          <t>Heal 100% HP</t>
        </is>
      </c>
      <c r="AP22" s="4" t="inlineStr">
        <is>
          <t>Heal 100% HP</t>
        </is>
      </c>
      <c r="AQ22" s="4" t="n">
        <v>1</v>
      </c>
      <c r="AR22" s="4" t="n">
        <v>0</v>
      </c>
      <c r="AS22" s="4" t="n">
        <v>0</v>
      </c>
      <c r="AT22" s="4" t="n">
        <v>0</v>
      </c>
      <c r="AU22" s="4" t="n">
        <v>0</v>
      </c>
      <c r="AV22" s="4" t="n">
        <v>0</v>
      </c>
      <c r="AW22" s="4" t="n">
        <v>0</v>
      </c>
      <c r="AX22" s="4" t="n">
        <v>0</v>
      </c>
      <c r="AY22" s="4" t="n">
        <v>0</v>
      </c>
      <c r="AZ22" s="4" t="n">
        <v>0</v>
      </c>
      <c r="BA22" s="4" t="n">
        <v>0</v>
      </c>
    </row>
    <row r="23">
      <c r="A23" s="4" t="inlineStr">
        <is>
          <t>MP_001</t>
        </is>
      </c>
      <c r="B23" s="4" t="inlineStr">
        <is>
          <t>Mini Muse Puffer</t>
        </is>
      </c>
      <c r="C23" s="4" t="inlineStr">
        <is>
          <t>Consumables</t>
        </is>
      </c>
      <c r="D23" s="4" t="inlineStr">
        <is>
          <t>none</t>
        </is>
      </c>
      <c r="E23" s="4" t="inlineStr">
        <is>
          <t>Uncommon</t>
        </is>
      </c>
      <c r="F23" s="4" t="n">
        <v>0</v>
      </c>
      <c r="G23" s="4" t="n">
        <v>120</v>
      </c>
      <c r="H23" s="4" t="n">
        <v>60</v>
      </c>
      <c r="I23" s="4" t="n">
        <v>1</v>
      </c>
      <c r="J23" s="4" t="b">
        <v>1</v>
      </c>
      <c r="K23" s="4" t="n">
        <v>99</v>
      </c>
      <c r="L23" s="4" t="inlineStr">
        <is>
          <t>Hospital Pharmacy</t>
        </is>
      </c>
      <c r="M23" s="4" t="inlineStr">
        <is>
          <t>% MP restore.</t>
        </is>
      </c>
      <c r="N23" s="4" t="inlineStr">
        <is>
          <t>Restore a quarter of max MP.</t>
        </is>
      </c>
      <c r="O23" s="4" t="inlineStr">
        <is>
          <t>A small inhaler that restores 25% of Max MP to one ally.</t>
        </is>
      </c>
      <c r="P23" s="4" t="inlineStr">
        <is>
          <t>none</t>
        </is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0</v>
      </c>
      <c r="AB23" s="4" t="n">
        <v>0</v>
      </c>
      <c r="AC23" s="4" t="n">
        <v>0</v>
      </c>
      <c r="AD23" s="4" t="n">
        <v>0</v>
      </c>
      <c r="AE23" s="4" t="b">
        <v>0</v>
      </c>
      <c r="AF23" s="4" t="n">
        <v>0</v>
      </c>
      <c r="AG23" s="4" t="n">
        <v>0</v>
      </c>
      <c r="AH23" s="4" t="n">
        <v>0</v>
      </c>
      <c r="AI23" s="4" t="n">
        <v>0</v>
      </c>
      <c r="AJ23" s="4" t="n">
        <v>0</v>
      </c>
      <c r="AK23" s="4" t="inlineStr">
        <is>
          <t>Ally</t>
        </is>
      </c>
      <c r="AL23" s="4" t="n">
        <v>0</v>
      </c>
      <c r="AM23" s="4" t="n">
        <v>0</v>
      </c>
      <c r="AN23" s="4" t="inlineStr">
        <is>
          <t>Heal 25% MaxMP</t>
        </is>
      </c>
      <c r="AO23" s="4" t="inlineStr">
        <is>
          <t>Heal 25% MaxMP</t>
        </is>
      </c>
      <c r="AP23" s="4" t="inlineStr">
        <is>
          <t>Heal 25% MaxMP</t>
        </is>
      </c>
      <c r="AQ23" s="4" t="n">
        <v>1</v>
      </c>
      <c r="AR23" s="4" t="n">
        <v>0</v>
      </c>
      <c r="AS23" s="4" t="n">
        <v>0</v>
      </c>
      <c r="AT23" s="4" t="n">
        <v>0</v>
      </c>
      <c r="AU23" s="4" t="n">
        <v>0</v>
      </c>
      <c r="AV23" s="4" t="n">
        <v>0</v>
      </c>
      <c r="AW23" s="4" t="n">
        <v>0</v>
      </c>
      <c r="AX23" s="4" t="n">
        <v>0</v>
      </c>
      <c r="AY23" s="4" t="n">
        <v>0</v>
      </c>
      <c r="AZ23" s="4" t="n">
        <v>0</v>
      </c>
      <c r="BA23" s="4" t="n">
        <v>0</v>
      </c>
    </row>
    <row r="24">
      <c r="A24" s="4" t="inlineStr">
        <is>
          <t>MP_002</t>
        </is>
      </c>
      <c r="B24" s="4" t="inlineStr">
        <is>
          <t>Standard Muse Puffer</t>
        </is>
      </c>
      <c r="C24" s="4" t="inlineStr">
        <is>
          <t>Consumables</t>
        </is>
      </c>
      <c r="D24" s="4" t="inlineStr">
        <is>
          <t>none</t>
        </is>
      </c>
      <c r="E24" s="4" t="inlineStr">
        <is>
          <t>Rare</t>
        </is>
      </c>
      <c r="F24" s="4" t="n">
        <v>0</v>
      </c>
      <c r="G24" s="4" t="n">
        <v>240</v>
      </c>
      <c r="H24" s="4" t="n">
        <v>120</v>
      </c>
      <c r="I24" s="4" t="n">
        <v>2</v>
      </c>
      <c r="J24" s="4" t="b">
        <v>1</v>
      </c>
      <c r="K24" s="4" t="n">
        <v>99</v>
      </c>
      <c r="L24" s="4" t="inlineStr">
        <is>
          <t>Hospital Pharmacy</t>
        </is>
      </c>
      <c r="M24" s="4" t="inlineStr">
        <is>
          <t>Mid MP restore.</t>
        </is>
      </c>
      <c r="N24" s="4" t="inlineStr">
        <is>
          <t>Restore half of max MP.</t>
        </is>
      </c>
      <c r="O24" s="4" t="inlineStr">
        <is>
          <t>A standard inhaler that restores 50% of Max MP to one ally.</t>
        </is>
      </c>
      <c r="P24" s="4" t="inlineStr">
        <is>
          <t>none</t>
        </is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0</v>
      </c>
      <c r="AD24" s="4" t="n">
        <v>0</v>
      </c>
      <c r="AE24" s="4" t="b">
        <v>0</v>
      </c>
      <c r="AF24" s="4" t="n">
        <v>0</v>
      </c>
      <c r="AG24" s="4" t="n">
        <v>0</v>
      </c>
      <c r="AH24" s="4" t="n">
        <v>0</v>
      </c>
      <c r="AI24" s="4" t="n">
        <v>0</v>
      </c>
      <c r="AJ24" s="4" t="n">
        <v>0</v>
      </c>
      <c r="AK24" s="4" t="inlineStr">
        <is>
          <t>Ally</t>
        </is>
      </c>
      <c r="AL24" s="4" t="n">
        <v>0</v>
      </c>
      <c r="AM24" s="4" t="n">
        <v>0</v>
      </c>
      <c r="AN24" s="4" t="inlineStr">
        <is>
          <t>Heal 50% MaxMP</t>
        </is>
      </c>
      <c r="AO24" s="4" t="inlineStr">
        <is>
          <t>Heal 50% MaxMP</t>
        </is>
      </c>
      <c r="AP24" s="4" t="inlineStr">
        <is>
          <t>Heal 50% MaxMP</t>
        </is>
      </c>
      <c r="AQ24" s="4" t="n">
        <v>1</v>
      </c>
      <c r="AR24" s="4" t="n">
        <v>0</v>
      </c>
      <c r="AS24" s="4" t="n">
        <v>0</v>
      </c>
      <c r="AT24" s="4" t="n">
        <v>0</v>
      </c>
      <c r="AU24" s="4" t="n">
        <v>0</v>
      </c>
      <c r="AV24" s="4" t="n">
        <v>0</v>
      </c>
      <c r="AW24" s="4" t="n">
        <v>0</v>
      </c>
      <c r="AX24" s="4" t="n">
        <v>0</v>
      </c>
      <c r="AY24" s="4" t="n">
        <v>0</v>
      </c>
      <c r="AZ24" s="4" t="n">
        <v>0</v>
      </c>
      <c r="BA24" s="4" t="n">
        <v>0</v>
      </c>
    </row>
    <row r="25">
      <c r="A25" s="4" t="inlineStr">
        <is>
          <t>MP_003</t>
        </is>
      </c>
      <c r="B25" s="4" t="inlineStr">
        <is>
          <t>Max Muse Puffer</t>
        </is>
      </c>
      <c r="C25" s="4" t="inlineStr">
        <is>
          <t>Consumables</t>
        </is>
      </c>
      <c r="D25" s="4" t="inlineStr">
        <is>
          <t>none</t>
        </is>
      </c>
      <c r="E25" s="4" t="inlineStr">
        <is>
          <t>Epic</t>
        </is>
      </c>
      <c r="F25" s="4" t="n">
        <v>0</v>
      </c>
      <c r="G25" s="4" t="n">
        <v>500</v>
      </c>
      <c r="H25" s="4" t="n">
        <v>250</v>
      </c>
      <c r="I25" s="4" t="n">
        <v>3</v>
      </c>
      <c r="J25" s="4" t="b">
        <v>1</v>
      </c>
      <c r="K25" s="4" t="n">
        <v>99</v>
      </c>
      <c r="L25" s="4" t="inlineStr">
        <is>
          <t>Hospital Pharmacy</t>
        </is>
      </c>
      <c r="M25" s="4" t="inlineStr">
        <is>
          <t>Full MP restore.</t>
        </is>
      </c>
      <c r="N25" s="4" t="inlineStr">
        <is>
          <t>Fully restore MP.</t>
        </is>
      </c>
      <c r="O25" s="4" t="inlineStr">
        <is>
          <t>A premium inhaler that fully restores MP to one ally.</t>
        </is>
      </c>
      <c r="P25" s="4" t="inlineStr">
        <is>
          <t>none</t>
        </is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0</v>
      </c>
      <c r="AD25" s="4" t="n">
        <v>0</v>
      </c>
      <c r="AE25" s="4" t="b">
        <v>0</v>
      </c>
      <c r="AF25" s="4" t="n">
        <v>0</v>
      </c>
      <c r="AG25" s="4" t="n">
        <v>0</v>
      </c>
      <c r="AH25" s="4" t="n">
        <v>0</v>
      </c>
      <c r="AI25" s="4" t="n">
        <v>0</v>
      </c>
      <c r="AJ25" s="4" t="n">
        <v>0</v>
      </c>
      <c r="AK25" s="4" t="inlineStr">
        <is>
          <t>Ally</t>
        </is>
      </c>
      <c r="AL25" s="4" t="n">
        <v>0</v>
      </c>
      <c r="AM25" s="4" t="n">
        <v>0</v>
      </c>
      <c r="AN25" s="4" t="inlineStr">
        <is>
          <t>Heal 100% MP</t>
        </is>
      </c>
      <c r="AO25" s="4" t="inlineStr">
        <is>
          <t>Heal 100% MP</t>
        </is>
      </c>
      <c r="AP25" s="4" t="inlineStr">
        <is>
          <t>Heal 100% MP</t>
        </is>
      </c>
      <c r="AQ25" s="4" t="n">
        <v>1</v>
      </c>
      <c r="AR25" s="4" t="n">
        <v>0</v>
      </c>
      <c r="AS25" s="4" t="n">
        <v>0</v>
      </c>
      <c r="AT25" s="4" t="n">
        <v>0</v>
      </c>
      <c r="AU25" s="4" t="n">
        <v>0</v>
      </c>
      <c r="AV25" s="4" t="n">
        <v>0</v>
      </c>
      <c r="AW25" s="4" t="n">
        <v>0</v>
      </c>
      <c r="AX25" s="4" t="n">
        <v>0</v>
      </c>
      <c r="AY25" s="4" t="n">
        <v>0</v>
      </c>
      <c r="AZ25" s="4" t="n">
        <v>0</v>
      </c>
      <c r="BA25" s="4" t="n">
        <v>0</v>
      </c>
    </row>
    <row r="26">
      <c r="A26" s="4" t="inlineStr">
        <is>
          <t>REV_001</t>
        </is>
      </c>
      <c r="B26" s="4" t="inlineStr">
        <is>
          <t>Vital Recall</t>
        </is>
      </c>
      <c r="C26" s="4" t="inlineStr">
        <is>
          <t>Consumables</t>
        </is>
      </c>
      <c r="D26" s="4" t="inlineStr">
        <is>
          <t>none</t>
        </is>
      </c>
      <c r="E26" s="4" t="inlineStr">
        <is>
          <t>Rare</t>
        </is>
      </c>
      <c r="F26" s="4" t="n">
        <v>0</v>
      </c>
      <c r="G26" s="4" t="n">
        <v>600</v>
      </c>
      <c r="H26" s="4" t="n">
        <v>300</v>
      </c>
      <c r="I26" s="4" t="n">
        <v>2</v>
      </c>
      <c r="J26" s="4" t="b">
        <v>1</v>
      </c>
      <c r="K26" s="4" t="n">
        <v>99</v>
      </c>
      <c r="L26" s="4" t="inlineStr">
        <is>
          <t>Hospital Pharmacy</t>
        </is>
      </c>
      <c r="M26" s="4" t="inlineStr">
        <is>
          <t>Revive to 25% HP.</t>
        </is>
      </c>
      <c r="N26" s="4" t="inlineStr">
        <is>
          <t>Revive a fallen ally (low).</t>
        </is>
      </c>
      <c r="O26" s="4" t="inlineStr">
        <is>
          <t>Emergency kit that revives a KO’d ally to 25% HP.</t>
        </is>
      </c>
      <c r="P26" s="4" t="inlineStr">
        <is>
          <t>none</t>
        </is>
      </c>
      <c r="Q26" s="4" t="n">
        <v>0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0</v>
      </c>
      <c r="AD26" s="4" t="n">
        <v>0</v>
      </c>
      <c r="AE26" s="4" t="b">
        <v>0</v>
      </c>
      <c r="AF26" s="4" t="n">
        <v>0</v>
      </c>
      <c r="AG26" s="4" t="n">
        <v>0</v>
      </c>
      <c r="AH26" s="4" t="n">
        <v>0</v>
      </c>
      <c r="AI26" s="4" t="n">
        <v>0</v>
      </c>
      <c r="AJ26" s="4" t="n">
        <v>0</v>
      </c>
      <c r="AK26" s="4" t="inlineStr">
        <is>
          <t>Ally</t>
        </is>
      </c>
      <c r="AL26" s="4" t="n">
        <v>0</v>
      </c>
      <c r="AM26" s="4" t="n">
        <v>0</v>
      </c>
      <c r="AN26" s="4" t="inlineStr">
        <is>
          <t>Revive 25% HP</t>
        </is>
      </c>
      <c r="AO26" s="4" t="inlineStr">
        <is>
          <t>Revive 25% HP</t>
        </is>
      </c>
      <c r="AP26" s="4" t="n">
        <v>0</v>
      </c>
      <c r="AQ26" s="4" t="n">
        <v>1</v>
      </c>
      <c r="AR26" s="4" t="n">
        <v>0</v>
      </c>
      <c r="AS26" s="4" t="n">
        <v>0</v>
      </c>
      <c r="AT26" s="4" t="n">
        <v>0</v>
      </c>
      <c r="AU26" s="4" t="n">
        <v>0</v>
      </c>
      <c r="AV26" s="4" t="n">
        <v>0</v>
      </c>
      <c r="AW26" s="4" t="n">
        <v>0</v>
      </c>
      <c r="AX26" s="4" t="n">
        <v>0</v>
      </c>
      <c r="AY26" s="4" t="n">
        <v>0</v>
      </c>
      <c r="AZ26" s="4" t="n">
        <v>0</v>
      </c>
      <c r="BA26" s="4" t="n">
        <v>0</v>
      </c>
    </row>
    <row r="27">
      <c r="A27" s="4" t="inlineStr">
        <is>
          <t>REV_002</t>
        </is>
      </c>
      <c r="B27" s="4" t="inlineStr">
        <is>
          <t>Vital Reboot</t>
        </is>
      </c>
      <c r="C27" s="4" t="inlineStr">
        <is>
          <t>Consumables</t>
        </is>
      </c>
      <c r="D27" s="4" t="inlineStr">
        <is>
          <t>none</t>
        </is>
      </c>
      <c r="E27" s="4" t="inlineStr">
        <is>
          <t>Epic</t>
        </is>
      </c>
      <c r="F27" s="4" t="n">
        <v>0</v>
      </c>
      <c r="G27" s="4" t="n">
        <v>1200</v>
      </c>
      <c r="H27" s="4" t="n">
        <v>600</v>
      </c>
      <c r="I27" s="4" t="n">
        <v>3</v>
      </c>
      <c r="J27" s="4" t="b">
        <v>1</v>
      </c>
      <c r="K27" s="4" t="n">
        <v>99</v>
      </c>
      <c r="L27" s="4" t="inlineStr">
        <is>
          <t>Hospital Pharmacy</t>
        </is>
      </c>
      <c r="M27" s="4" t="inlineStr">
        <is>
          <t>Revive to 50% HP.</t>
        </is>
      </c>
      <c r="N27" s="4" t="inlineStr">
        <is>
          <t>Revive a fallen ally (mid).</t>
        </is>
      </c>
      <c r="O27" s="4" t="inlineStr">
        <is>
          <t>Advanced kit that revives a KO’d ally to 50% HP.</t>
        </is>
      </c>
      <c r="P27" s="4" t="inlineStr">
        <is>
          <t>none</t>
        </is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</v>
      </c>
      <c r="Y27" s="4" t="n">
        <v>0</v>
      </c>
      <c r="Z27" s="4" t="n">
        <v>0</v>
      </c>
      <c r="AA27" s="4" t="n">
        <v>0</v>
      </c>
      <c r="AB27" s="4" t="n">
        <v>0</v>
      </c>
      <c r="AC27" s="4" t="n">
        <v>0</v>
      </c>
      <c r="AD27" s="4" t="n">
        <v>0</v>
      </c>
      <c r="AE27" s="4" t="b">
        <v>0</v>
      </c>
      <c r="AF27" s="4" t="n">
        <v>0</v>
      </c>
      <c r="AG27" s="4" t="n">
        <v>0</v>
      </c>
      <c r="AH27" s="4" t="n">
        <v>0</v>
      </c>
      <c r="AI27" s="4" t="n">
        <v>0</v>
      </c>
      <c r="AJ27" s="4" t="n">
        <v>0</v>
      </c>
      <c r="AK27" s="4" t="inlineStr">
        <is>
          <t>Ally</t>
        </is>
      </c>
      <c r="AL27" s="4" t="n">
        <v>0</v>
      </c>
      <c r="AM27" s="4" t="n">
        <v>0</v>
      </c>
      <c r="AN27" s="4" t="inlineStr">
        <is>
          <t>Revive 50% HP</t>
        </is>
      </c>
      <c r="AO27" s="4" t="inlineStr">
        <is>
          <t>Revive 50% HP</t>
        </is>
      </c>
      <c r="AP27" s="4" t="n">
        <v>0</v>
      </c>
      <c r="AQ27" s="4" t="n">
        <v>1</v>
      </c>
      <c r="AR27" s="4" t="n">
        <v>0</v>
      </c>
      <c r="AS27" s="4" t="n">
        <v>0</v>
      </c>
      <c r="AT27" s="4" t="n">
        <v>0</v>
      </c>
      <c r="AU27" s="4" t="n">
        <v>0</v>
      </c>
      <c r="AV27" s="4" t="n">
        <v>0</v>
      </c>
      <c r="AW27" s="4" t="n">
        <v>0</v>
      </c>
      <c r="AX27" s="4" t="n">
        <v>0</v>
      </c>
      <c r="AY27" s="4" t="n">
        <v>0</v>
      </c>
      <c r="AZ27" s="4" t="n">
        <v>0</v>
      </c>
      <c r="BA27" s="4" t="n">
        <v>0</v>
      </c>
    </row>
    <row r="28">
      <c r="A28" s="4" t="inlineStr">
        <is>
          <t>ELX_001</t>
        </is>
      </c>
      <c r="B28" s="4" t="inlineStr">
        <is>
          <t>Total Recharge</t>
        </is>
      </c>
      <c r="C28" s="4" t="inlineStr">
        <is>
          <t>Consumables</t>
        </is>
      </c>
      <c r="D28" s="4" t="inlineStr">
        <is>
          <t>none</t>
        </is>
      </c>
      <c r="E28" s="4" t="inlineStr">
        <is>
          <t>Legendary</t>
        </is>
      </c>
      <c r="F28" s="4" t="n">
        <v>0</v>
      </c>
      <c r="G28" s="4" t="n">
        <v>2000</v>
      </c>
      <c r="H28" s="4" t="n">
        <v>1000</v>
      </c>
      <c r="I28" s="4" t="n">
        <v>4</v>
      </c>
      <c r="J28" s="4" t="b">
        <v>1</v>
      </c>
      <c r="K28" s="4" t="n">
        <v>99</v>
      </c>
      <c r="L28" s="4" t="inlineStr">
        <is>
          <t>Back-Alley Market</t>
        </is>
      </c>
      <c r="M28" s="4" t="inlineStr">
        <is>
          <t>Rare full restore.</t>
        </is>
      </c>
      <c r="N28" s="4" t="inlineStr">
        <is>
          <t>Restore HP and MP completely.</t>
        </is>
      </c>
      <c r="O28" s="4" t="inlineStr">
        <is>
          <t>Late-game elixir that fully restores HP and MP to one ally.</t>
        </is>
      </c>
      <c r="P28" s="4" t="inlineStr">
        <is>
          <t>none</t>
        </is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0</v>
      </c>
      <c r="AD28" s="4" t="n">
        <v>0</v>
      </c>
      <c r="AE28" s="4" t="b">
        <v>0</v>
      </c>
      <c r="AF28" s="4" t="n">
        <v>0</v>
      </c>
      <c r="AG28" s="4" t="n">
        <v>0</v>
      </c>
      <c r="AH28" s="4" t="n">
        <v>0</v>
      </c>
      <c r="AI28" s="4" t="n">
        <v>0</v>
      </c>
      <c r="AJ28" s="4" t="n">
        <v>0</v>
      </c>
      <c r="AK28" s="4" t="inlineStr">
        <is>
          <t>Ally</t>
        </is>
      </c>
      <c r="AL28" s="4" t="n">
        <v>0</v>
      </c>
      <c r="AM28" s="4" t="n">
        <v>0</v>
      </c>
      <c r="AN28" s="4" t="inlineStr">
        <is>
          <t>Heal 100% HP/MP</t>
        </is>
      </c>
      <c r="AO28" s="4" t="inlineStr">
        <is>
          <t>Heal 100% HP/MP</t>
        </is>
      </c>
      <c r="AP28" s="4" t="inlineStr">
        <is>
          <t>Heal 100% HP/MP</t>
        </is>
      </c>
      <c r="AQ28" s="4" t="n">
        <v>1</v>
      </c>
      <c r="AR28" s="4" t="n">
        <v>0</v>
      </c>
      <c r="AS28" s="4" t="n">
        <v>0</v>
      </c>
      <c r="AT28" s="4" t="n">
        <v>0</v>
      </c>
      <c r="AU28" s="4" t="n">
        <v>0</v>
      </c>
      <c r="AV28" s="4" t="n">
        <v>0</v>
      </c>
      <c r="AW28" s="4" t="n">
        <v>0</v>
      </c>
      <c r="AX28" s="4" t="n">
        <v>0</v>
      </c>
      <c r="AY28" s="4" t="n">
        <v>0</v>
      </c>
      <c r="AZ28" s="4" t="n">
        <v>0</v>
      </c>
      <c r="BA28" s="4" t="n">
        <v>0</v>
      </c>
    </row>
    <row r="29">
      <c r="A29" s="4" t="inlineStr">
        <is>
          <t>BUFF_001</t>
        </is>
      </c>
      <c r="B29" s="4" t="inlineStr">
        <is>
          <t>Protein Shake</t>
        </is>
      </c>
      <c r="C29" s="4" t="inlineStr">
        <is>
          <t>Consumables</t>
        </is>
      </c>
      <c r="D29" s="4" t="inlineStr">
        <is>
          <t>none</t>
        </is>
      </c>
      <c r="E29" s="4" t="inlineStr">
        <is>
          <t>Uncommon</t>
        </is>
      </c>
      <c r="F29" s="4" t="n">
        <v>0</v>
      </c>
      <c r="G29" s="4" t="n">
        <v>150</v>
      </c>
      <c r="H29" s="4" t="n">
        <v>75</v>
      </c>
      <c r="I29" s="4" t="n">
        <v>1</v>
      </c>
      <c r="J29" s="4" t="b">
        <v>1</v>
      </c>
      <c r="K29" s="4" t="n">
        <v>99</v>
      </c>
      <c r="L29" s="4" t="inlineStr">
        <is>
          <t>Campus Shop</t>
        </is>
      </c>
      <c r="M29" s="4" t="inlineStr">
        <is>
          <t>ATK Up +25%, 3r.</t>
        </is>
      </c>
      <c r="N29" s="4" t="inlineStr">
        <is>
          <t>Boost attack power.</t>
        </is>
      </c>
      <c r="O29" s="4" t="inlineStr">
        <is>
          <t>A protein-heavy drink that raises ATK by 25% for 3 rounds.</t>
        </is>
      </c>
      <c r="P29" s="4" t="inlineStr">
        <is>
          <t>none</t>
        </is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  <c r="AB29" s="4" t="n">
        <v>0</v>
      </c>
      <c r="AC29" s="4" t="n">
        <v>0</v>
      </c>
      <c r="AD29" s="4" t="n">
        <v>0</v>
      </c>
      <c r="AE29" s="4" t="b">
        <v>0</v>
      </c>
      <c r="AF29" s="4" t="n">
        <v>0</v>
      </c>
      <c r="AG29" s="4" t="n">
        <v>0</v>
      </c>
      <c r="AH29" s="4" t="n">
        <v>0</v>
      </c>
      <c r="AI29" s="4" t="n">
        <v>0</v>
      </c>
      <c r="AJ29" s="4" t="n">
        <v>0</v>
      </c>
      <c r="AK29" s="4" t="inlineStr">
        <is>
          <t>Ally</t>
        </is>
      </c>
      <c r="AL29" s="4" t="n">
        <v>0</v>
      </c>
      <c r="AM29" s="4" t="n">
        <v>0</v>
      </c>
      <c r="AN29" s="4" t="inlineStr">
        <is>
          <t>ATK Up +25%</t>
        </is>
      </c>
      <c r="AO29" s="4" t="inlineStr">
        <is>
          <t>ATK Up +25%</t>
        </is>
      </c>
      <c r="AP29" s="4" t="n">
        <v>0</v>
      </c>
      <c r="AQ29" s="4" t="n">
        <v>3</v>
      </c>
      <c r="AR29" s="4" t="n">
        <v>0</v>
      </c>
      <c r="AS29" s="4" t="n">
        <v>0</v>
      </c>
      <c r="AT29" s="4" t="n">
        <v>0</v>
      </c>
      <c r="AU29" s="4" t="n">
        <v>0</v>
      </c>
      <c r="AV29" s="4" t="n">
        <v>0</v>
      </c>
      <c r="AW29" s="4" t="n">
        <v>0</v>
      </c>
      <c r="AX29" s="4" t="n">
        <v>0</v>
      </c>
      <c r="AY29" s="4" t="n">
        <v>0</v>
      </c>
      <c r="AZ29" s="4" t="n">
        <v>0</v>
      </c>
      <c r="BA29" s="4" t="n">
        <v>0</v>
      </c>
    </row>
    <row r="30">
      <c r="A30" s="4" t="inlineStr">
        <is>
          <t>BUFF_002</t>
        </is>
      </c>
      <c r="B30" s="4" t="inlineStr">
        <is>
          <t>Espresso Shot</t>
        </is>
      </c>
      <c r="C30" s="4" t="inlineStr">
        <is>
          <t>Consumables</t>
        </is>
      </c>
      <c r="D30" s="4" t="inlineStr">
        <is>
          <t>none</t>
        </is>
      </c>
      <c r="E30" s="4" t="inlineStr">
        <is>
          <t>Uncommon</t>
        </is>
      </c>
      <c r="F30" s="4" t="n">
        <v>0</v>
      </c>
      <c r="G30" s="4" t="n">
        <v>150</v>
      </c>
      <c r="H30" s="4" t="n">
        <v>75</v>
      </c>
      <c r="I30" s="4" t="n">
        <v>1</v>
      </c>
      <c r="J30" s="4" t="b">
        <v>1</v>
      </c>
      <c r="K30" s="4" t="n">
        <v>99</v>
      </c>
      <c r="L30" s="4" t="inlineStr">
        <is>
          <t>Café</t>
        </is>
      </c>
      <c r="M30" s="4" t="inlineStr">
        <is>
          <t>MND Up +25%, 3r.</t>
        </is>
      </c>
      <c r="N30" s="4" t="inlineStr">
        <is>
          <t>Boost mind power.</t>
        </is>
      </c>
      <c r="O30" s="4" t="inlineStr">
        <is>
          <t>A sharp espresso shot that raises MND by 25% for 3 rounds.</t>
        </is>
      </c>
      <c r="P30" s="4" t="inlineStr">
        <is>
          <t>none</t>
        </is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0</v>
      </c>
      <c r="AD30" s="4" t="n">
        <v>0</v>
      </c>
      <c r="AE30" s="4" t="b">
        <v>0</v>
      </c>
      <c r="AF30" s="4" t="n">
        <v>0</v>
      </c>
      <c r="AG30" s="4" t="n">
        <v>0</v>
      </c>
      <c r="AH30" s="4" t="n">
        <v>0</v>
      </c>
      <c r="AI30" s="4" t="n">
        <v>0</v>
      </c>
      <c r="AJ30" s="4" t="n">
        <v>0</v>
      </c>
      <c r="AK30" s="4" t="inlineStr">
        <is>
          <t>Ally</t>
        </is>
      </c>
      <c r="AL30" s="4" t="n">
        <v>0</v>
      </c>
      <c r="AM30" s="4" t="n">
        <v>0</v>
      </c>
      <c r="AN30" s="4" t="inlineStr">
        <is>
          <t>MND Up +25%</t>
        </is>
      </c>
      <c r="AO30" s="4" t="inlineStr">
        <is>
          <t>MND Up +25%</t>
        </is>
      </c>
      <c r="AP30" s="4" t="n">
        <v>0</v>
      </c>
      <c r="AQ30" s="4" t="n">
        <v>3</v>
      </c>
      <c r="AR30" s="4" t="n">
        <v>0</v>
      </c>
      <c r="AS30" s="4" t="n">
        <v>0</v>
      </c>
      <c r="AT30" s="4" t="n">
        <v>0</v>
      </c>
      <c r="AU30" s="4" t="n">
        <v>0</v>
      </c>
      <c r="AV30" s="4" t="n">
        <v>0</v>
      </c>
      <c r="AW30" s="4" t="n">
        <v>0</v>
      </c>
      <c r="AX30" s="4" t="n">
        <v>0</v>
      </c>
      <c r="AY30" s="4" t="n">
        <v>0</v>
      </c>
      <c r="AZ30" s="4" t="n">
        <v>0</v>
      </c>
      <c r="BA30" s="4" t="n">
        <v>0</v>
      </c>
    </row>
    <row r="31">
      <c r="A31" s="4" t="inlineStr">
        <is>
          <t>BUFF_003</t>
        </is>
      </c>
      <c r="B31" s="4" t="inlineStr">
        <is>
          <t>Regen Orb</t>
        </is>
      </c>
      <c r="C31" s="4" t="inlineStr">
        <is>
          <t>Consumables</t>
        </is>
      </c>
      <c r="D31" s="4" t="inlineStr">
        <is>
          <t>none</t>
        </is>
      </c>
      <c r="E31" s="4" t="inlineStr">
        <is>
          <t>Rare</t>
        </is>
      </c>
      <c r="F31" s="4" t="n">
        <v>0</v>
      </c>
      <c r="G31" s="4" t="n">
        <v>220</v>
      </c>
      <c r="H31" s="4" t="n">
        <v>110</v>
      </c>
      <c r="I31" s="4" t="n">
        <v>2</v>
      </c>
      <c r="J31" s="4" t="b">
        <v>1</v>
      </c>
      <c r="K31" s="4" t="n">
        <v>99</v>
      </c>
      <c r="L31" s="4" t="inlineStr">
        <is>
          <t>Tech Lab/Craft</t>
        </is>
      </c>
      <c r="M31" s="4" t="inlineStr">
        <is>
          <t>HoT 5%/turn, 5r.</t>
        </is>
      </c>
      <c r="N31" s="4" t="inlineStr">
        <is>
          <t>Regenerate HP each round.</t>
        </is>
      </c>
      <c r="O31" s="4" t="inlineStr">
        <is>
          <t>An orb that grants Regen: 5% MaxHP per round for 5 rounds.</t>
        </is>
      </c>
      <c r="P31" s="4" t="inlineStr">
        <is>
          <t>none</t>
        </is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0</v>
      </c>
      <c r="AD31" s="4" t="n">
        <v>0</v>
      </c>
      <c r="AE31" s="4" t="b">
        <v>0</v>
      </c>
      <c r="AF31" s="4" t="n">
        <v>0</v>
      </c>
      <c r="AG31" s="4" t="n">
        <v>0</v>
      </c>
      <c r="AH31" s="4" t="n">
        <v>0</v>
      </c>
      <c r="AI31" s="4" t="n">
        <v>0</v>
      </c>
      <c r="AJ31" s="4" t="n">
        <v>0</v>
      </c>
      <c r="AK31" s="4" t="inlineStr">
        <is>
          <t>Ally</t>
        </is>
      </c>
      <c r="AL31" s="4" t="n">
        <v>0</v>
      </c>
      <c r="AM31" s="4" t="n">
        <v>0</v>
      </c>
      <c r="AN31" s="4" t="inlineStr">
        <is>
          <t>Regen 5%/round</t>
        </is>
      </c>
      <c r="AO31" s="4" t="inlineStr">
        <is>
          <t>Regen 5%/round</t>
        </is>
      </c>
      <c r="AP31" s="4" t="n">
        <v>0</v>
      </c>
      <c r="AQ31" s="4" t="n">
        <v>3</v>
      </c>
      <c r="AR31" s="4" t="n">
        <v>0</v>
      </c>
      <c r="AS31" s="4" t="n">
        <v>0</v>
      </c>
      <c r="AT31" s="4" t="n">
        <v>0</v>
      </c>
      <c r="AU31" s="4" t="n">
        <v>0</v>
      </c>
      <c r="AV31" s="4" t="n">
        <v>0</v>
      </c>
      <c r="AW31" s="4" t="n">
        <v>0</v>
      </c>
      <c r="AX31" s="4" t="n">
        <v>0</v>
      </c>
      <c r="AY31" s="4" t="n">
        <v>0</v>
      </c>
      <c r="AZ31" s="4" t="n">
        <v>0</v>
      </c>
      <c r="BA31" s="4" t="n">
        <v>0</v>
      </c>
    </row>
    <row r="32">
      <c r="A32" s="4" t="inlineStr">
        <is>
          <t>BUFF_004</t>
        </is>
      </c>
      <c r="B32" s="4" t="inlineStr">
        <is>
          <t>Speed Orb</t>
        </is>
      </c>
      <c r="C32" s="4" t="inlineStr">
        <is>
          <t>Consumables</t>
        </is>
      </c>
      <c r="D32" s="4" t="inlineStr">
        <is>
          <t>none</t>
        </is>
      </c>
      <c r="E32" s="4" t="inlineStr">
        <is>
          <t>Rare</t>
        </is>
      </c>
      <c r="F32" s="4" t="n">
        <v>0</v>
      </c>
      <c r="G32" s="4" t="n">
        <v>220</v>
      </c>
      <c r="H32" s="4" t="n">
        <v>110</v>
      </c>
      <c r="I32" s="4" t="n">
        <v>2</v>
      </c>
      <c r="J32" s="4" t="b">
        <v>1</v>
      </c>
      <c r="K32" s="4" t="n">
        <v>99</v>
      </c>
      <c r="L32" s="4" t="inlineStr">
        <is>
          <t>Tech Lab/Craft</t>
        </is>
      </c>
      <c r="M32" s="4" t="inlineStr">
        <is>
          <t>+10 Speed, 3r.</t>
        </is>
      </c>
      <c r="N32" s="4" t="inlineStr">
        <is>
          <t>Boost party initiative.</t>
        </is>
      </c>
      <c r="O32" s="4" t="inlineStr">
        <is>
          <t>An orb that grants +10 Speed for 3 rounds (doesn’t stack with footwear; takes higher).</t>
        </is>
      </c>
      <c r="P32" s="4" t="inlineStr">
        <is>
          <t>none</t>
        </is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0</v>
      </c>
      <c r="AD32" s="4" t="n">
        <v>0</v>
      </c>
      <c r="AE32" s="4" t="b">
        <v>0</v>
      </c>
      <c r="AF32" s="4" t="n">
        <v>0</v>
      </c>
      <c r="AG32" s="4" t="n">
        <v>0</v>
      </c>
      <c r="AH32" s="4" t="n">
        <v>0</v>
      </c>
      <c r="AI32" s="4" t="n">
        <v>0</v>
      </c>
      <c r="AJ32" s="4" t="n">
        <v>0</v>
      </c>
      <c r="AK32" s="4" t="inlineStr">
        <is>
          <t>Ally</t>
        </is>
      </c>
      <c r="AL32" s="4" t="n">
        <v>0</v>
      </c>
      <c r="AM32" s="4" t="n">
        <v>0</v>
      </c>
      <c r="AN32" s="4" t="inlineStr">
        <is>
          <t>+10 Speed</t>
        </is>
      </c>
      <c r="AO32" s="4" t="inlineStr">
        <is>
          <t>+10 Speed</t>
        </is>
      </c>
      <c r="AP32" s="4" t="n">
        <v>0</v>
      </c>
      <c r="AQ32" s="4" t="n">
        <v>3</v>
      </c>
      <c r="AR32" s="4" t="n">
        <v>0</v>
      </c>
      <c r="AS32" s="4" t="n">
        <v>0</v>
      </c>
      <c r="AT32" s="4" t="n">
        <v>0</v>
      </c>
      <c r="AU32" s="4" t="n">
        <v>0</v>
      </c>
      <c r="AV32" s="4" t="n">
        <v>0</v>
      </c>
      <c r="AW32" s="4" t="n">
        <v>0</v>
      </c>
      <c r="AX32" s="4" t="n">
        <v>0</v>
      </c>
      <c r="AY32" s="4" t="n">
        <v>0</v>
      </c>
      <c r="AZ32" s="4" t="n">
        <v>0</v>
      </c>
      <c r="BA32" s="4" t="n">
        <v>0</v>
      </c>
    </row>
    <row r="33">
      <c r="A33" s="4" t="inlineStr">
        <is>
          <t>BUFF_005</t>
        </is>
      </c>
      <c r="B33" s="4" t="inlineStr">
        <is>
          <t>Shield Orb</t>
        </is>
      </c>
      <c r="C33" s="4" t="inlineStr">
        <is>
          <t>Consumables</t>
        </is>
      </c>
      <c r="D33" s="4" t="inlineStr">
        <is>
          <t>none</t>
        </is>
      </c>
      <c r="E33" s="4" t="inlineStr">
        <is>
          <t>Rare</t>
        </is>
      </c>
      <c r="F33" s="4" t="n">
        <v>0</v>
      </c>
      <c r="G33" s="4" t="n">
        <v>240</v>
      </c>
      <c r="H33" s="4" t="n">
        <v>120</v>
      </c>
      <c r="I33" s="4" t="n">
        <v>2</v>
      </c>
      <c r="J33" s="4" t="b">
        <v>1</v>
      </c>
      <c r="K33" s="4" t="n">
        <v>99</v>
      </c>
      <c r="L33" s="4" t="inlineStr">
        <is>
          <t>Tech Lab/Craft</t>
        </is>
      </c>
      <c r="M33" s="4" t="inlineStr">
        <is>
          <t>-20% dmg taken, 3r.</t>
        </is>
      </c>
      <c r="N33" s="4" t="inlineStr">
        <is>
          <t>Reduce damage taken.</t>
        </is>
      </c>
      <c r="O33" s="4" t="inlineStr">
        <is>
          <t>Creates a barrier that reduces damage taken by 20% for 3 rounds (stacks with Defend multiplicatively).</t>
        </is>
      </c>
      <c r="P33" s="4" t="inlineStr">
        <is>
          <t>none</t>
        </is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  <c r="AB33" s="4" t="n">
        <v>0</v>
      </c>
      <c r="AC33" s="4" t="n">
        <v>0</v>
      </c>
      <c r="AD33" s="4" t="n">
        <v>0</v>
      </c>
      <c r="AE33" s="4" t="b">
        <v>0</v>
      </c>
      <c r="AF33" s="4" t="n">
        <v>0</v>
      </c>
      <c r="AG33" s="4" t="n">
        <v>0</v>
      </c>
      <c r="AH33" s="4" t="n">
        <v>0</v>
      </c>
      <c r="AI33" s="4" t="n">
        <v>0</v>
      </c>
      <c r="AJ33" s="4" t="n">
        <v>0</v>
      </c>
      <c r="AK33" s="4" t="inlineStr">
        <is>
          <t>Ally</t>
        </is>
      </c>
      <c r="AL33" s="4" t="n">
        <v>0</v>
      </c>
      <c r="AM33" s="4" t="n">
        <v>0</v>
      </c>
      <c r="AN33" s="4" t="inlineStr">
        <is>
          <t>Shield -20% dmg</t>
        </is>
      </c>
      <c r="AO33" s="4" t="inlineStr">
        <is>
          <t>Shield -20% dmg</t>
        </is>
      </c>
      <c r="AP33" s="4" t="n">
        <v>0</v>
      </c>
      <c r="AQ33" s="4" t="n">
        <v>3</v>
      </c>
      <c r="AR33" s="4" t="n">
        <v>0</v>
      </c>
      <c r="AS33" s="4" t="n">
        <v>0</v>
      </c>
      <c r="AT33" s="4" t="n">
        <v>0</v>
      </c>
      <c r="AU33" s="4" t="n">
        <v>0</v>
      </c>
      <c r="AV33" s="4" t="n">
        <v>0</v>
      </c>
      <c r="AW33" s="4" t="n">
        <v>0</v>
      </c>
      <c r="AX33" s="4" t="n">
        <v>0</v>
      </c>
      <c r="AY33" s="4" t="n">
        <v>0</v>
      </c>
      <c r="AZ33" s="4" t="n">
        <v>0</v>
      </c>
      <c r="BA33" s="4" t="n">
        <v>0</v>
      </c>
    </row>
    <row r="34">
      <c r="A34" s="4" t="inlineStr">
        <is>
          <t>BUFF_006</t>
        </is>
      </c>
      <c r="B34" s="4" t="inlineStr">
        <is>
          <t>Eye Drops</t>
        </is>
      </c>
      <c r="C34" s="4" t="inlineStr">
        <is>
          <t>Consumables</t>
        </is>
      </c>
      <c r="D34" s="4" t="inlineStr">
        <is>
          <t>none</t>
        </is>
      </c>
      <c r="E34" s="4" t="inlineStr">
        <is>
          <t>Common</t>
        </is>
      </c>
      <c r="F34" s="4" t="n">
        <v>0</v>
      </c>
      <c r="G34" s="4" t="n">
        <v>80</v>
      </c>
      <c r="H34" s="4" t="n">
        <v>40</v>
      </c>
      <c r="I34" s="4" t="n">
        <v>1</v>
      </c>
      <c r="J34" s="4" t="b">
        <v>1</v>
      </c>
      <c r="K34" s="4" t="n">
        <v>99</v>
      </c>
      <c r="L34" s="4" t="inlineStr">
        <is>
          <t>Hospital Pharmacy</t>
        </is>
      </c>
      <c r="M34" s="4" t="inlineStr">
        <is>
          <t>+10 Hit%, 3r.</t>
        </is>
      </c>
      <c r="N34" s="4" t="inlineStr">
        <is>
          <t>Improve accuracy.</t>
        </is>
      </c>
      <c r="O34" s="4" t="inlineStr">
        <is>
          <t>Simple eye drops that raise Hit% by 10 for 3 rounds.</t>
        </is>
      </c>
      <c r="P34" s="4" t="inlineStr">
        <is>
          <t>none</t>
        </is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  <c r="AA34" s="4" t="n">
        <v>0</v>
      </c>
      <c r="AB34" s="4" t="n">
        <v>0</v>
      </c>
      <c r="AC34" s="4" t="n">
        <v>0</v>
      </c>
      <c r="AD34" s="4" t="n">
        <v>0</v>
      </c>
      <c r="AE34" s="4" t="b">
        <v>0</v>
      </c>
      <c r="AF34" s="4" t="n">
        <v>0</v>
      </c>
      <c r="AG34" s="4" t="n">
        <v>0</v>
      </c>
      <c r="AH34" s="4" t="n">
        <v>0</v>
      </c>
      <c r="AI34" s="4" t="n">
        <v>0</v>
      </c>
      <c r="AJ34" s="4" t="n">
        <v>0</v>
      </c>
      <c r="AK34" s="4" t="inlineStr">
        <is>
          <t>Ally</t>
        </is>
      </c>
      <c r="AL34" s="4" t="n">
        <v>0</v>
      </c>
      <c r="AM34" s="4" t="n">
        <v>0</v>
      </c>
      <c r="AN34" s="4" t="inlineStr">
        <is>
          <t>+10 Hit%</t>
        </is>
      </c>
      <c r="AO34" s="4" t="inlineStr">
        <is>
          <t>+10 Hit%</t>
        </is>
      </c>
      <c r="AP34" s="4" t="n">
        <v>0</v>
      </c>
      <c r="AQ34" s="4" t="n">
        <v>3</v>
      </c>
      <c r="AR34" s="4" t="n">
        <v>0</v>
      </c>
      <c r="AS34" s="4" t="n">
        <v>0</v>
      </c>
      <c r="AT34" s="4" t="n">
        <v>0</v>
      </c>
      <c r="AU34" s="4" t="n">
        <v>0</v>
      </c>
      <c r="AV34" s="4" t="n">
        <v>0</v>
      </c>
      <c r="AW34" s="4" t="n">
        <v>0</v>
      </c>
      <c r="AX34" s="4" t="n">
        <v>0</v>
      </c>
      <c r="AY34" s="4" t="n">
        <v>0</v>
      </c>
      <c r="AZ34" s="4" t="n">
        <v>0</v>
      </c>
      <c r="BA34" s="4" t="n">
        <v>0</v>
      </c>
    </row>
    <row r="35">
      <c r="A35" s="4" t="inlineStr">
        <is>
          <t>BUFF_007</t>
        </is>
      </c>
      <c r="B35" s="4" t="inlineStr">
        <is>
          <t>Hyper Chews</t>
        </is>
      </c>
      <c r="C35" s="4" t="inlineStr">
        <is>
          <t>Consumables</t>
        </is>
      </c>
      <c r="D35" s="4" t="inlineStr">
        <is>
          <t>none</t>
        </is>
      </c>
      <c r="E35" s="4" t="inlineStr">
        <is>
          <t>Common</t>
        </is>
      </c>
      <c r="F35" s="4" t="n">
        <v>0</v>
      </c>
      <c r="G35" s="4" t="n">
        <v>80</v>
      </c>
      <c r="H35" s="4" t="n">
        <v>40</v>
      </c>
      <c r="I35" s="4" t="n">
        <v>1</v>
      </c>
      <c r="J35" s="4" t="b">
        <v>1</v>
      </c>
      <c r="K35" s="4" t="n">
        <v>99</v>
      </c>
      <c r="L35" s="4" t="inlineStr">
        <is>
          <t>Candy Shop</t>
        </is>
      </c>
      <c r="M35" s="4" t="inlineStr">
        <is>
          <t>+10 Eva%, 3r.</t>
        </is>
      </c>
      <c r="N35" s="4" t="inlineStr">
        <is>
          <t>Improve evasion.</t>
        </is>
      </c>
      <c r="O35" s="4" t="inlineStr">
        <is>
          <t>Sugary chews that raise Eva% by 10 for 3 rounds.</t>
        </is>
      </c>
      <c r="P35" s="4" t="inlineStr">
        <is>
          <t>none</t>
        </is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4" t="n">
        <v>0</v>
      </c>
      <c r="AB35" s="4" t="n">
        <v>0</v>
      </c>
      <c r="AC35" s="4" t="n">
        <v>0</v>
      </c>
      <c r="AD35" s="4" t="n">
        <v>0</v>
      </c>
      <c r="AE35" s="4" t="b">
        <v>0</v>
      </c>
      <c r="AF35" s="4" t="n">
        <v>0</v>
      </c>
      <c r="AG35" s="4" t="n">
        <v>0</v>
      </c>
      <c r="AH35" s="4" t="n">
        <v>0</v>
      </c>
      <c r="AI35" s="4" t="n">
        <v>0</v>
      </c>
      <c r="AJ35" s="4" t="n">
        <v>0</v>
      </c>
      <c r="AK35" s="4" t="inlineStr">
        <is>
          <t>Ally</t>
        </is>
      </c>
      <c r="AL35" s="4" t="n">
        <v>0</v>
      </c>
      <c r="AM35" s="4" t="n">
        <v>0</v>
      </c>
      <c r="AN35" s="4" t="inlineStr">
        <is>
          <t>+10 Evasion%</t>
        </is>
      </c>
      <c r="AO35" s="4" t="inlineStr">
        <is>
          <t>+10 Evasion%</t>
        </is>
      </c>
      <c r="AP35" s="4" t="n">
        <v>0</v>
      </c>
      <c r="AQ35" s="4" t="n">
        <v>3</v>
      </c>
      <c r="AR35" s="4" t="n">
        <v>0</v>
      </c>
      <c r="AS35" s="4" t="n">
        <v>0</v>
      </c>
      <c r="AT35" s="4" t="n">
        <v>0</v>
      </c>
      <c r="AU35" s="4" t="n">
        <v>0</v>
      </c>
      <c r="AV35" s="4" t="n">
        <v>0</v>
      </c>
      <c r="AW35" s="4" t="n">
        <v>0</v>
      </c>
      <c r="AX35" s="4" t="n">
        <v>0</v>
      </c>
      <c r="AY35" s="4" t="n">
        <v>0</v>
      </c>
      <c r="AZ35" s="4" t="n">
        <v>0</v>
      </c>
      <c r="BA35" s="4" t="n">
        <v>0</v>
      </c>
    </row>
    <row r="36">
      <c r="A36" s="4" t="inlineStr">
        <is>
          <t>BUFF_008</t>
        </is>
      </c>
      <c r="B36" s="4" t="inlineStr">
        <is>
          <t>Focus Tonic</t>
        </is>
      </c>
      <c r="C36" s="4" t="inlineStr">
        <is>
          <t>Consumables</t>
        </is>
      </c>
      <c r="D36" s="4" t="inlineStr">
        <is>
          <t>none</t>
        </is>
      </c>
      <c r="E36" s="4" t="inlineStr">
        <is>
          <t>Uncommon</t>
        </is>
      </c>
      <c r="F36" s="4" t="n">
        <v>0</v>
      </c>
      <c r="G36" s="4" t="n">
        <v>120</v>
      </c>
      <c r="H36" s="4" t="n">
        <v>60</v>
      </c>
      <c r="I36" s="4" t="n">
        <v>1</v>
      </c>
      <c r="J36" s="4" t="b">
        <v>1</v>
      </c>
      <c r="K36" s="4" t="n">
        <v>99</v>
      </c>
      <c r="L36" s="4" t="inlineStr">
        <is>
          <t>Hospital Pharmacy</t>
        </is>
      </c>
      <c r="M36" s="4" t="inlineStr">
        <is>
          <t>+10 SkillHit%, 3r.</t>
        </is>
      </c>
      <c r="N36" s="4" t="inlineStr">
        <is>
          <t>Improve skill accuracy.</t>
        </is>
      </c>
      <c r="O36" s="4" t="inlineStr">
        <is>
          <t>Concentrated tonic that raises Skill Hit% by 10 for 3 rounds.</t>
        </is>
      </c>
      <c r="P36" s="4" t="inlineStr">
        <is>
          <t>none</t>
        </is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0</v>
      </c>
      <c r="AB36" s="4" t="n">
        <v>0</v>
      </c>
      <c r="AC36" s="4" t="n">
        <v>0</v>
      </c>
      <c r="AD36" s="4" t="n">
        <v>0</v>
      </c>
      <c r="AE36" s="4" t="b">
        <v>0</v>
      </c>
      <c r="AF36" s="4" t="n">
        <v>0</v>
      </c>
      <c r="AG36" s="4" t="n">
        <v>0</v>
      </c>
      <c r="AH36" s="4" t="n">
        <v>0</v>
      </c>
      <c r="AI36" s="4" t="n">
        <v>0</v>
      </c>
      <c r="AJ36" s="4" t="n">
        <v>0</v>
      </c>
      <c r="AK36" s="4" t="inlineStr">
        <is>
          <t>Ally</t>
        </is>
      </c>
      <c r="AL36" s="4" t="n">
        <v>0</v>
      </c>
      <c r="AM36" s="4" t="n">
        <v>0</v>
      </c>
      <c r="AN36" s="4" t="inlineStr">
        <is>
          <t>+10 SkillHit%</t>
        </is>
      </c>
      <c r="AO36" s="4" t="inlineStr">
        <is>
          <t>+10 SkillHit%</t>
        </is>
      </c>
      <c r="AP36" s="4" t="n">
        <v>0</v>
      </c>
      <c r="AQ36" s="4" t="n">
        <v>3</v>
      </c>
      <c r="AR36" s="4" t="n">
        <v>0</v>
      </c>
      <c r="AS36" s="4" t="n">
        <v>0</v>
      </c>
      <c r="AT36" s="4" t="n">
        <v>0</v>
      </c>
      <c r="AU36" s="4" t="n">
        <v>0</v>
      </c>
      <c r="AV36" s="4" t="n">
        <v>0</v>
      </c>
      <c r="AW36" s="4" t="n">
        <v>0</v>
      </c>
      <c r="AX36" s="4" t="n">
        <v>0</v>
      </c>
      <c r="AY36" s="4" t="n">
        <v>0</v>
      </c>
      <c r="AZ36" s="4" t="n">
        <v>0</v>
      </c>
      <c r="BA36" s="4" t="n">
        <v>0</v>
      </c>
    </row>
    <row r="37">
      <c r="A37" s="4" t="inlineStr">
        <is>
          <t>CURE_001</t>
        </is>
      </c>
      <c r="B37" s="4" t="inlineStr">
        <is>
          <t>Antidote</t>
        </is>
      </c>
      <c r="C37" s="4" t="inlineStr">
        <is>
          <t>Consumables</t>
        </is>
      </c>
      <c r="D37" s="4" t="inlineStr">
        <is>
          <t>none</t>
        </is>
      </c>
      <c r="E37" s="4" t="inlineStr">
        <is>
          <t>Common</t>
        </is>
      </c>
      <c r="F37" s="4" t="n">
        <v>0</v>
      </c>
      <c r="G37" s="4" t="n">
        <v>60</v>
      </c>
      <c r="H37" s="4" t="n">
        <v>30</v>
      </c>
      <c r="I37" s="4" t="n">
        <v>1</v>
      </c>
      <c r="J37" s="4" t="b">
        <v>1</v>
      </c>
      <c r="K37" s="4" t="n">
        <v>99</v>
      </c>
      <c r="L37" s="4" t="inlineStr">
        <is>
          <t>Hospital Pharmacy</t>
        </is>
      </c>
      <c r="M37" s="4" t="inlineStr">
        <is>
          <t>Cure Poison.</t>
        </is>
      </c>
      <c r="N37" s="4" t="inlineStr">
        <is>
          <t>Cure poison.</t>
        </is>
      </c>
      <c r="O37" s="4" t="inlineStr">
        <is>
          <t>A standard antidote that cures Poison.</t>
        </is>
      </c>
      <c r="P37" s="4" t="inlineStr">
        <is>
          <t>none</t>
        </is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  <c r="AA37" s="4" t="n">
        <v>0</v>
      </c>
      <c r="AB37" s="4" t="n">
        <v>0</v>
      </c>
      <c r="AC37" s="4" t="n">
        <v>0</v>
      </c>
      <c r="AD37" s="4" t="n">
        <v>0</v>
      </c>
      <c r="AE37" s="4" t="b">
        <v>0</v>
      </c>
      <c r="AF37" s="4" t="n">
        <v>0</v>
      </c>
      <c r="AG37" s="4" t="n">
        <v>0</v>
      </c>
      <c r="AH37" s="4" t="n">
        <v>0</v>
      </c>
      <c r="AI37" s="4" t="n">
        <v>0</v>
      </c>
      <c r="AJ37" s="4" t="n">
        <v>0</v>
      </c>
      <c r="AK37" s="4" t="inlineStr">
        <is>
          <t>Ally</t>
        </is>
      </c>
      <c r="AL37" s="4" t="n">
        <v>0</v>
      </c>
      <c r="AM37" s="4" t="n">
        <v>0</v>
      </c>
      <c r="AN37" s="4" t="inlineStr">
        <is>
          <t>Cure Poison</t>
        </is>
      </c>
      <c r="AO37" s="4" t="inlineStr">
        <is>
          <t>Cure Poison</t>
        </is>
      </c>
      <c r="AP37" s="4" t="n">
        <v>0</v>
      </c>
      <c r="AQ37" s="4" t="n">
        <v>1</v>
      </c>
      <c r="AR37" s="4" t="n">
        <v>0</v>
      </c>
      <c r="AS37" s="4" t="n">
        <v>0</v>
      </c>
      <c r="AT37" s="4" t="n">
        <v>0</v>
      </c>
      <c r="AU37" s="4" t="n">
        <v>0</v>
      </c>
      <c r="AV37" s="4" t="n">
        <v>0</v>
      </c>
      <c r="AW37" s="4" t="n">
        <v>0</v>
      </c>
      <c r="AX37" s="4" t="n">
        <v>0</v>
      </c>
      <c r="AY37" s="4" t="n">
        <v>0</v>
      </c>
      <c r="AZ37" s="4" t="n">
        <v>0</v>
      </c>
      <c r="BA37" s="4" t="n">
        <v>0</v>
      </c>
    </row>
    <row r="38">
      <c r="A38" s="4" t="inlineStr">
        <is>
          <t>CURE_002</t>
        </is>
      </c>
      <c r="B38" s="4" t="inlineStr">
        <is>
          <t>Ointment</t>
        </is>
      </c>
      <c r="C38" s="4" t="inlineStr">
        <is>
          <t>Consumables</t>
        </is>
      </c>
      <c r="D38" s="4" t="inlineStr">
        <is>
          <t>none</t>
        </is>
      </c>
      <c r="E38" s="4" t="inlineStr">
        <is>
          <t>Common</t>
        </is>
      </c>
      <c r="F38" s="4" t="n">
        <v>0</v>
      </c>
      <c r="G38" s="4" t="n">
        <v>60</v>
      </c>
      <c r="H38" s="4" t="n">
        <v>30</v>
      </c>
      <c r="I38" s="4" t="n">
        <v>1</v>
      </c>
      <c r="J38" s="4" t="b">
        <v>1</v>
      </c>
      <c r="K38" s="4" t="n">
        <v>99</v>
      </c>
      <c r="L38" s="4" t="inlineStr">
        <is>
          <t>Hospital Pharmacy</t>
        </is>
      </c>
      <c r="M38" s="4" t="inlineStr">
        <is>
          <t>Cure Burn.</t>
        </is>
      </c>
      <c r="N38" s="4" t="inlineStr">
        <is>
          <t>Cure burn.</t>
        </is>
      </c>
      <c r="O38" s="4" t="inlineStr">
        <is>
          <t>A soothing ointment that cures Burn.</t>
        </is>
      </c>
      <c r="P38" s="4" t="inlineStr">
        <is>
          <t>none</t>
        </is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0</v>
      </c>
      <c r="AB38" s="4" t="n">
        <v>0</v>
      </c>
      <c r="AC38" s="4" t="n">
        <v>0</v>
      </c>
      <c r="AD38" s="4" t="n">
        <v>0</v>
      </c>
      <c r="AE38" s="4" t="b">
        <v>0</v>
      </c>
      <c r="AF38" s="4" t="n">
        <v>0</v>
      </c>
      <c r="AG38" s="4" t="n">
        <v>0</v>
      </c>
      <c r="AH38" s="4" t="n">
        <v>0</v>
      </c>
      <c r="AI38" s="4" t="n">
        <v>0</v>
      </c>
      <c r="AJ38" s="4" t="n">
        <v>0</v>
      </c>
      <c r="AK38" s="4" t="inlineStr">
        <is>
          <t>Ally</t>
        </is>
      </c>
      <c r="AL38" s="4" t="n">
        <v>0</v>
      </c>
      <c r="AM38" s="4" t="n">
        <v>0</v>
      </c>
      <c r="AN38" s="4" t="inlineStr">
        <is>
          <t>Cure Burn</t>
        </is>
      </c>
      <c r="AO38" s="4" t="inlineStr">
        <is>
          <t>Cure Burn</t>
        </is>
      </c>
      <c r="AP38" s="4" t="n">
        <v>0</v>
      </c>
      <c r="AQ38" s="4" t="n">
        <v>1</v>
      </c>
      <c r="AR38" s="4" t="n">
        <v>0</v>
      </c>
      <c r="AS38" s="4" t="n">
        <v>0</v>
      </c>
      <c r="AT38" s="4" t="n">
        <v>0</v>
      </c>
      <c r="AU38" s="4" t="n">
        <v>0</v>
      </c>
      <c r="AV38" s="4" t="n">
        <v>0</v>
      </c>
      <c r="AW38" s="4" t="n">
        <v>0</v>
      </c>
      <c r="AX38" s="4" t="n">
        <v>0</v>
      </c>
      <c r="AY38" s="4" t="n">
        <v>0</v>
      </c>
      <c r="AZ38" s="4" t="n">
        <v>0</v>
      </c>
      <c r="BA38" s="4" t="n">
        <v>0</v>
      </c>
    </row>
    <row r="39">
      <c r="A39" s="4" t="inlineStr">
        <is>
          <t>CURE_003</t>
        </is>
      </c>
      <c r="B39" s="4" t="inlineStr">
        <is>
          <t>Smelling Salts</t>
        </is>
      </c>
      <c r="C39" s="4" t="inlineStr">
        <is>
          <t>Consumables</t>
        </is>
      </c>
      <c r="D39" s="4" t="inlineStr">
        <is>
          <t>none</t>
        </is>
      </c>
      <c r="E39" s="4" t="inlineStr">
        <is>
          <t>Uncommon</t>
        </is>
      </c>
      <c r="F39" s="4" t="n">
        <v>0</v>
      </c>
      <c r="G39" s="4" t="n">
        <v>100</v>
      </c>
      <c r="H39" s="4" t="n">
        <v>50</v>
      </c>
      <c r="I39" s="4" t="n">
        <v>1</v>
      </c>
      <c r="J39" s="4" t="b">
        <v>1</v>
      </c>
      <c r="K39" s="4" t="n">
        <v>99</v>
      </c>
      <c r="L39" s="4" t="inlineStr">
        <is>
          <t>Hospital Pharmacy</t>
        </is>
      </c>
      <c r="M39" s="4" t="inlineStr">
        <is>
          <t>Cure Sleep.</t>
        </is>
      </c>
      <c r="N39" s="4" t="inlineStr">
        <is>
          <t>Wake a sleeping ally.</t>
        </is>
      </c>
      <c r="O39" s="4" t="inlineStr">
        <is>
          <t>Sharp salts that cure Sleep instantly.</t>
        </is>
      </c>
      <c r="P39" s="4" t="inlineStr">
        <is>
          <t>none</t>
        </is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0</v>
      </c>
      <c r="AB39" s="4" t="n">
        <v>0</v>
      </c>
      <c r="AC39" s="4" t="n">
        <v>0</v>
      </c>
      <c r="AD39" s="4" t="n">
        <v>0</v>
      </c>
      <c r="AE39" s="4" t="b">
        <v>0</v>
      </c>
      <c r="AF39" s="4" t="n">
        <v>0</v>
      </c>
      <c r="AG39" s="4" t="n">
        <v>0</v>
      </c>
      <c r="AH39" s="4" t="n">
        <v>0</v>
      </c>
      <c r="AI39" s="4" t="n">
        <v>0</v>
      </c>
      <c r="AJ39" s="4" t="n">
        <v>0</v>
      </c>
      <c r="AK39" s="4" t="inlineStr">
        <is>
          <t>Ally</t>
        </is>
      </c>
      <c r="AL39" s="4" t="n">
        <v>0</v>
      </c>
      <c r="AM39" s="4" t="n">
        <v>0</v>
      </c>
      <c r="AN39" s="4" t="inlineStr">
        <is>
          <t>Cure Sleep</t>
        </is>
      </c>
      <c r="AO39" s="4" t="inlineStr">
        <is>
          <t>Cure Sleep</t>
        </is>
      </c>
      <c r="AP39" s="4" t="n">
        <v>0</v>
      </c>
      <c r="AQ39" s="4" t="n">
        <v>1</v>
      </c>
      <c r="AR39" s="4" t="n">
        <v>0</v>
      </c>
      <c r="AS39" s="4" t="n">
        <v>0</v>
      </c>
      <c r="AT39" s="4" t="n">
        <v>0</v>
      </c>
      <c r="AU39" s="4" t="n">
        <v>0</v>
      </c>
      <c r="AV39" s="4" t="n">
        <v>0</v>
      </c>
      <c r="AW39" s="4" t="n">
        <v>0</v>
      </c>
      <c r="AX39" s="4" t="n">
        <v>0</v>
      </c>
      <c r="AY39" s="4" t="n">
        <v>0</v>
      </c>
      <c r="AZ39" s="4" t="n">
        <v>0</v>
      </c>
      <c r="BA39" s="4" t="n">
        <v>0</v>
      </c>
    </row>
    <row r="40">
      <c r="A40" s="4" t="inlineStr">
        <is>
          <t>CURE_004</t>
        </is>
      </c>
      <c r="B40" s="4" t="inlineStr">
        <is>
          <t>Heated Blanket</t>
        </is>
      </c>
      <c r="C40" s="4" t="inlineStr">
        <is>
          <t>Consumables</t>
        </is>
      </c>
      <c r="D40" s="4" t="inlineStr">
        <is>
          <t>none</t>
        </is>
      </c>
      <c r="E40" s="4" t="inlineStr">
        <is>
          <t>Uncommon</t>
        </is>
      </c>
      <c r="F40" s="4" t="n">
        <v>0</v>
      </c>
      <c r="G40" s="4" t="n">
        <v>120</v>
      </c>
      <c r="H40" s="4" t="n">
        <v>60</v>
      </c>
      <c r="I40" s="4" t="n">
        <v>1</v>
      </c>
      <c r="J40" s="4" t="b">
        <v>1</v>
      </c>
      <c r="K40" s="4" t="n">
        <v>99</v>
      </c>
      <c r="L40" s="4" t="inlineStr">
        <is>
          <t>Hospital Pharmacy</t>
        </is>
      </c>
      <c r="M40" s="4" t="inlineStr">
        <is>
          <t>Cure Freeze.</t>
        </is>
      </c>
      <c r="N40" s="4" t="inlineStr">
        <is>
          <t>Thaw a frozen ally.</t>
        </is>
      </c>
      <c r="O40" s="4" t="inlineStr">
        <is>
          <t>A heated wrap that cures Freeze.</t>
        </is>
      </c>
      <c r="P40" s="4" t="inlineStr">
        <is>
          <t>none</t>
        </is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4" t="n">
        <v>0</v>
      </c>
      <c r="AB40" s="4" t="n">
        <v>0</v>
      </c>
      <c r="AC40" s="4" t="n">
        <v>0</v>
      </c>
      <c r="AD40" s="4" t="n">
        <v>0</v>
      </c>
      <c r="AE40" s="4" t="b">
        <v>0</v>
      </c>
      <c r="AF40" s="4" t="n">
        <v>0</v>
      </c>
      <c r="AG40" s="4" t="n">
        <v>0</v>
      </c>
      <c r="AH40" s="4" t="n">
        <v>0</v>
      </c>
      <c r="AI40" s="4" t="n">
        <v>0</v>
      </c>
      <c r="AJ40" s="4" t="n">
        <v>0</v>
      </c>
      <c r="AK40" s="4" t="inlineStr">
        <is>
          <t>Ally</t>
        </is>
      </c>
      <c r="AL40" s="4" t="n">
        <v>0</v>
      </c>
      <c r="AM40" s="4" t="n">
        <v>0</v>
      </c>
      <c r="AN40" s="4" t="inlineStr">
        <is>
          <t>Cure Freeze</t>
        </is>
      </c>
      <c r="AO40" s="4" t="inlineStr">
        <is>
          <t>Cure Freeze</t>
        </is>
      </c>
      <c r="AP40" s="4" t="n">
        <v>0</v>
      </c>
      <c r="AQ40" s="4" t="n">
        <v>1</v>
      </c>
      <c r="AR40" s="4" t="n">
        <v>0</v>
      </c>
      <c r="AS40" s="4" t="n">
        <v>0</v>
      </c>
      <c r="AT40" s="4" t="n">
        <v>0</v>
      </c>
      <c r="AU40" s="4" t="n">
        <v>0</v>
      </c>
      <c r="AV40" s="4" t="n">
        <v>0</v>
      </c>
      <c r="AW40" s="4" t="n">
        <v>0</v>
      </c>
      <c r="AX40" s="4" t="n">
        <v>0</v>
      </c>
      <c r="AY40" s="4" t="n">
        <v>0</v>
      </c>
      <c r="AZ40" s="4" t="n">
        <v>0</v>
      </c>
      <c r="BA40" s="4" t="n">
        <v>0</v>
      </c>
    </row>
    <row r="41">
      <c r="A41" s="4" t="inlineStr">
        <is>
          <t>CURE_005</t>
        </is>
      </c>
      <c r="B41" s="4" t="inlineStr">
        <is>
          <t>Clarity Water</t>
        </is>
      </c>
      <c r="C41" s="4" t="inlineStr">
        <is>
          <t>Consumables</t>
        </is>
      </c>
      <c r="D41" s="4" t="inlineStr">
        <is>
          <t>none</t>
        </is>
      </c>
      <c r="E41" s="4" t="inlineStr">
        <is>
          <t>Uncommon</t>
        </is>
      </c>
      <c r="F41" s="4" t="n">
        <v>0</v>
      </c>
      <c r="G41" s="4" t="n">
        <v>140</v>
      </c>
      <c r="H41" s="4" t="n">
        <v>70</v>
      </c>
      <c r="I41" s="4" t="n">
        <v>1</v>
      </c>
      <c r="J41" s="4" t="b">
        <v>1</v>
      </c>
      <c r="K41" s="4" t="n">
        <v>99</v>
      </c>
      <c r="L41" s="4" t="inlineStr">
        <is>
          <t>Hospital Pharmacy</t>
        </is>
      </c>
      <c r="M41" s="4" t="inlineStr">
        <is>
          <t>Cure Confuse.</t>
        </is>
      </c>
      <c r="N41" s="4" t="inlineStr">
        <is>
          <t>Restore clarity.</t>
        </is>
      </c>
      <c r="O41" s="4" t="inlineStr">
        <is>
          <t>Purified water that cures Confusion.</t>
        </is>
      </c>
      <c r="P41" s="4" t="inlineStr">
        <is>
          <t>none</t>
        </is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0</v>
      </c>
      <c r="AB41" s="4" t="n">
        <v>0</v>
      </c>
      <c r="AC41" s="4" t="n">
        <v>0</v>
      </c>
      <c r="AD41" s="4" t="n">
        <v>0</v>
      </c>
      <c r="AE41" s="4" t="b">
        <v>0</v>
      </c>
      <c r="AF41" s="4" t="n">
        <v>0</v>
      </c>
      <c r="AG41" s="4" t="n">
        <v>0</v>
      </c>
      <c r="AH41" s="4" t="n">
        <v>0</v>
      </c>
      <c r="AI41" s="4" t="n">
        <v>0</v>
      </c>
      <c r="AJ41" s="4" t="n">
        <v>0</v>
      </c>
      <c r="AK41" s="4" t="inlineStr">
        <is>
          <t>Ally</t>
        </is>
      </c>
      <c r="AL41" s="4" t="n">
        <v>0</v>
      </c>
      <c r="AM41" s="4" t="n">
        <v>0</v>
      </c>
      <c r="AN41" s="4" t="inlineStr">
        <is>
          <t>Cure Confuse</t>
        </is>
      </c>
      <c r="AO41" s="4" t="inlineStr">
        <is>
          <t>Cure Confuse</t>
        </is>
      </c>
      <c r="AP41" s="4" t="n">
        <v>0</v>
      </c>
      <c r="AQ41" s="4" t="n">
        <v>1</v>
      </c>
      <c r="AR41" s="4" t="n">
        <v>0</v>
      </c>
      <c r="AS41" s="4" t="n">
        <v>0</v>
      </c>
      <c r="AT41" s="4" t="n">
        <v>0</v>
      </c>
      <c r="AU41" s="4" t="n">
        <v>0</v>
      </c>
      <c r="AV41" s="4" t="n">
        <v>0</v>
      </c>
      <c r="AW41" s="4" t="n">
        <v>0</v>
      </c>
      <c r="AX41" s="4" t="n">
        <v>0</v>
      </c>
      <c r="AY41" s="4" t="n">
        <v>0</v>
      </c>
      <c r="AZ41" s="4" t="n">
        <v>0</v>
      </c>
      <c r="BA41" s="4" t="n">
        <v>0</v>
      </c>
    </row>
    <row r="42">
      <c r="A42" s="4" t="inlineStr">
        <is>
          <t>CURE_006</t>
        </is>
      </c>
      <c r="B42" s="4" t="inlineStr">
        <is>
          <t>Zapper</t>
        </is>
      </c>
      <c r="C42" s="4" t="inlineStr">
        <is>
          <t>Consumables</t>
        </is>
      </c>
      <c r="D42" s="4" t="inlineStr">
        <is>
          <t>none</t>
        </is>
      </c>
      <c r="E42" s="4" t="inlineStr">
        <is>
          <t>Rare</t>
        </is>
      </c>
      <c r="F42" s="4" t="n">
        <v>0</v>
      </c>
      <c r="G42" s="4" t="n">
        <v>200</v>
      </c>
      <c r="H42" s="4" t="n">
        <v>100</v>
      </c>
      <c r="I42" s="4" t="n">
        <v>2</v>
      </c>
      <c r="J42" s="4" t="b">
        <v>1</v>
      </c>
      <c r="K42" s="4" t="n">
        <v>99</v>
      </c>
      <c r="L42" s="4" t="inlineStr">
        <is>
          <t>Back-Alley Market</t>
        </is>
      </c>
      <c r="M42" s="4" t="inlineStr">
        <is>
          <t>Cure Charm.</t>
        </is>
      </c>
      <c r="N42" s="4" t="inlineStr">
        <is>
          <t>Break charm effects.</t>
        </is>
      </c>
      <c r="O42" s="4" t="inlineStr">
        <is>
          <t>A static zap device that cures Charm.</t>
        </is>
      </c>
      <c r="P42" s="4" t="inlineStr">
        <is>
          <t>none</t>
        </is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0</v>
      </c>
      <c r="AB42" s="4" t="n">
        <v>0</v>
      </c>
      <c r="AC42" s="4" t="n">
        <v>0</v>
      </c>
      <c r="AD42" s="4" t="n">
        <v>0</v>
      </c>
      <c r="AE42" s="4" t="b">
        <v>0</v>
      </c>
      <c r="AF42" s="4" t="n">
        <v>0</v>
      </c>
      <c r="AG42" s="4" t="n">
        <v>0</v>
      </c>
      <c r="AH42" s="4" t="n">
        <v>0</v>
      </c>
      <c r="AI42" s="4" t="n">
        <v>0</v>
      </c>
      <c r="AJ42" s="4" t="n">
        <v>0</v>
      </c>
      <c r="AK42" s="4" t="inlineStr">
        <is>
          <t>Ally</t>
        </is>
      </c>
      <c r="AL42" s="4" t="n">
        <v>0</v>
      </c>
      <c r="AM42" s="4" t="n">
        <v>0</v>
      </c>
      <c r="AN42" s="4" t="inlineStr">
        <is>
          <t>Cure Charm</t>
        </is>
      </c>
      <c r="AO42" s="4" t="inlineStr">
        <is>
          <t>Cure Charm</t>
        </is>
      </c>
      <c r="AP42" s="4" t="n">
        <v>0</v>
      </c>
      <c r="AQ42" s="4" t="n">
        <v>1</v>
      </c>
      <c r="AR42" s="4" t="n">
        <v>0</v>
      </c>
      <c r="AS42" s="4" t="n">
        <v>0</v>
      </c>
      <c r="AT42" s="4" t="n">
        <v>0</v>
      </c>
      <c r="AU42" s="4" t="n">
        <v>0</v>
      </c>
      <c r="AV42" s="4" t="n">
        <v>0</v>
      </c>
      <c r="AW42" s="4" t="n">
        <v>0</v>
      </c>
      <c r="AX42" s="4" t="n">
        <v>0</v>
      </c>
      <c r="AY42" s="4" t="n">
        <v>0</v>
      </c>
      <c r="AZ42" s="4" t="n">
        <v>0</v>
      </c>
      <c r="BA42" s="4" t="n">
        <v>0</v>
      </c>
    </row>
    <row r="43">
      <c r="A43" s="4" t="inlineStr">
        <is>
          <t>CURE_007</t>
        </is>
      </c>
      <c r="B43" s="4" t="inlineStr">
        <is>
          <t>Stress Ball</t>
        </is>
      </c>
      <c r="C43" s="4" t="inlineStr">
        <is>
          <t>Consumables</t>
        </is>
      </c>
      <c r="D43" s="4" t="inlineStr">
        <is>
          <t>none</t>
        </is>
      </c>
      <c r="E43" s="4" t="inlineStr">
        <is>
          <t>Common</t>
        </is>
      </c>
      <c r="F43" s="4" t="n">
        <v>0</v>
      </c>
      <c r="G43" s="4" t="n">
        <v>80</v>
      </c>
      <c r="H43" s="4" t="n">
        <v>40</v>
      </c>
      <c r="I43" s="4" t="n">
        <v>1</v>
      </c>
      <c r="J43" s="4" t="b">
        <v>1</v>
      </c>
      <c r="K43" s="4" t="n">
        <v>99</v>
      </c>
      <c r="L43" s="4" t="inlineStr">
        <is>
          <t>Hospital Pharmacy</t>
        </is>
      </c>
      <c r="M43" s="4" t="inlineStr">
        <is>
          <t>Cure Berserk.</t>
        </is>
      </c>
      <c r="N43" s="4" t="inlineStr">
        <is>
          <t>Calm a frenzied ally.</t>
        </is>
      </c>
      <c r="O43" s="4" t="inlineStr">
        <is>
          <t>A squeeze ball that cures Berserk.</t>
        </is>
      </c>
      <c r="P43" s="4" t="inlineStr">
        <is>
          <t>none</t>
        </is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4" t="n">
        <v>0</v>
      </c>
      <c r="AB43" s="4" t="n">
        <v>0</v>
      </c>
      <c r="AC43" s="4" t="n">
        <v>0</v>
      </c>
      <c r="AD43" s="4" t="n">
        <v>0</v>
      </c>
      <c r="AE43" s="4" t="b">
        <v>0</v>
      </c>
      <c r="AF43" s="4" t="n">
        <v>0</v>
      </c>
      <c r="AG43" s="4" t="n">
        <v>0</v>
      </c>
      <c r="AH43" s="4" t="n">
        <v>0</v>
      </c>
      <c r="AI43" s="4" t="n">
        <v>0</v>
      </c>
      <c r="AJ43" s="4" t="n">
        <v>0</v>
      </c>
      <c r="AK43" s="4" t="inlineStr">
        <is>
          <t>Ally</t>
        </is>
      </c>
      <c r="AL43" s="4" t="n">
        <v>0</v>
      </c>
      <c r="AM43" s="4" t="n">
        <v>0</v>
      </c>
      <c r="AN43" s="4" t="inlineStr">
        <is>
          <t>Cure Berserk</t>
        </is>
      </c>
      <c r="AO43" s="4" t="inlineStr">
        <is>
          <t>Cure Berserk</t>
        </is>
      </c>
      <c r="AP43" s="4" t="n">
        <v>0</v>
      </c>
      <c r="AQ43" s="4" t="n">
        <v>1</v>
      </c>
      <c r="AR43" s="4" t="n">
        <v>0</v>
      </c>
      <c r="AS43" s="4" t="n">
        <v>0</v>
      </c>
      <c r="AT43" s="4" t="n">
        <v>0</v>
      </c>
      <c r="AU43" s="4" t="n">
        <v>0</v>
      </c>
      <c r="AV43" s="4" t="n">
        <v>0</v>
      </c>
      <c r="AW43" s="4" t="n">
        <v>0</v>
      </c>
      <c r="AX43" s="4" t="n">
        <v>0</v>
      </c>
      <c r="AY43" s="4" t="n">
        <v>0</v>
      </c>
      <c r="AZ43" s="4" t="n">
        <v>0</v>
      </c>
      <c r="BA43" s="4" t="n">
        <v>0</v>
      </c>
    </row>
    <row r="44">
      <c r="A44" s="4" t="inlineStr">
        <is>
          <t>CURE_008</t>
        </is>
      </c>
      <c r="B44" s="4" t="inlineStr">
        <is>
          <t>Pepra</t>
        </is>
      </c>
      <c r="C44" s="4" t="inlineStr">
        <is>
          <t>Consumables</t>
        </is>
      </c>
      <c r="D44" s="4" t="inlineStr">
        <is>
          <t>none</t>
        </is>
      </c>
      <c r="E44" s="4" t="inlineStr">
        <is>
          <t>Uncommon</t>
        </is>
      </c>
      <c r="F44" s="4" t="n">
        <v>0</v>
      </c>
      <c r="G44" s="4" t="n">
        <v>120</v>
      </c>
      <c r="H44" s="4" t="n">
        <v>60</v>
      </c>
      <c r="I44" s="4" t="n">
        <v>1</v>
      </c>
      <c r="J44" s="4" t="b">
        <v>1</v>
      </c>
      <c r="K44" s="4" t="n">
        <v>99</v>
      </c>
      <c r="L44" s="4" t="inlineStr">
        <is>
          <t>Café</t>
        </is>
      </c>
      <c r="M44" s="4" t="inlineStr">
        <is>
          <t>Cure Malaise.</t>
        </is>
      </c>
      <c r="N44" s="4" t="inlineStr">
        <is>
          <t>Kick out sluggishness.</t>
        </is>
      </c>
      <c r="O44" s="4" t="inlineStr">
        <is>
          <t>A strong energy drink that cures Malaise (initiative delay).</t>
        </is>
      </c>
      <c r="P44" s="4" t="inlineStr">
        <is>
          <t>none</t>
        </is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  <c r="AB44" s="4" t="n">
        <v>0</v>
      </c>
      <c r="AC44" s="4" t="n">
        <v>0</v>
      </c>
      <c r="AD44" s="4" t="n">
        <v>0</v>
      </c>
      <c r="AE44" s="4" t="b">
        <v>0</v>
      </c>
      <c r="AF44" s="4" t="n">
        <v>0</v>
      </c>
      <c r="AG44" s="4" t="n">
        <v>0</v>
      </c>
      <c r="AH44" s="4" t="n">
        <v>0</v>
      </c>
      <c r="AI44" s="4" t="n">
        <v>0</v>
      </c>
      <c r="AJ44" s="4" t="n">
        <v>0</v>
      </c>
      <c r="AK44" s="4" t="inlineStr">
        <is>
          <t>Ally</t>
        </is>
      </c>
      <c r="AL44" s="4" t="n">
        <v>0</v>
      </c>
      <c r="AM44" s="4" t="n">
        <v>0</v>
      </c>
      <c r="AN44" s="4" t="inlineStr">
        <is>
          <t>Cure Malaise</t>
        </is>
      </c>
      <c r="AO44" s="4" t="inlineStr">
        <is>
          <t>Cure Malaise</t>
        </is>
      </c>
      <c r="AP44" s="4" t="n">
        <v>0</v>
      </c>
      <c r="AQ44" s="4" t="n">
        <v>1</v>
      </c>
      <c r="AR44" s="4" t="n">
        <v>0</v>
      </c>
      <c r="AS44" s="4" t="n">
        <v>0</v>
      </c>
      <c r="AT44" s="4" t="n">
        <v>0</v>
      </c>
      <c r="AU44" s="4" t="n">
        <v>0</v>
      </c>
      <c r="AV44" s="4" t="n">
        <v>0</v>
      </c>
      <c r="AW44" s="4" t="n">
        <v>0</v>
      </c>
      <c r="AX44" s="4" t="n">
        <v>0</v>
      </c>
      <c r="AY44" s="4" t="n">
        <v>0</v>
      </c>
      <c r="AZ44" s="4" t="n">
        <v>0</v>
      </c>
      <c r="BA44" s="4" t="n">
        <v>0</v>
      </c>
    </row>
    <row r="45">
      <c r="A45" s="4" t="inlineStr">
        <is>
          <t>CURE_009</t>
        </is>
      </c>
      <c r="B45" s="4" t="inlineStr">
        <is>
          <t>Vitamin D</t>
        </is>
      </c>
      <c r="C45" s="4" t="inlineStr">
        <is>
          <t>Consumables</t>
        </is>
      </c>
      <c r="D45" s="4" t="inlineStr">
        <is>
          <t>none</t>
        </is>
      </c>
      <c r="E45" s="4" t="inlineStr">
        <is>
          <t>Common</t>
        </is>
      </c>
      <c r="F45" s="4" t="n">
        <v>0</v>
      </c>
      <c r="G45" s="4" t="n">
        <v>80</v>
      </c>
      <c r="H45" s="4" t="n">
        <v>40</v>
      </c>
      <c r="I45" s="4" t="n">
        <v>1</v>
      </c>
      <c r="J45" s="4" t="b">
        <v>1</v>
      </c>
      <c r="K45" s="4" t="n">
        <v>99</v>
      </c>
      <c r="L45" s="4" t="inlineStr">
        <is>
          <t>Hospital Pharmacy</t>
        </is>
      </c>
      <c r="M45" s="4" t="inlineStr">
        <is>
          <t>Cure ATK Down.</t>
        </is>
      </c>
      <c r="N45" s="4" t="inlineStr">
        <is>
          <t>Restore attack baseline.</t>
        </is>
      </c>
      <c r="O45" s="4" t="inlineStr">
        <is>
          <t>A vitamin that cures Attack Down.</t>
        </is>
      </c>
      <c r="P45" s="4" t="inlineStr">
        <is>
          <t>none</t>
        </is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0</v>
      </c>
      <c r="AB45" s="4" t="n">
        <v>0</v>
      </c>
      <c r="AC45" s="4" t="n">
        <v>0</v>
      </c>
      <c r="AD45" s="4" t="n">
        <v>0</v>
      </c>
      <c r="AE45" s="4" t="b">
        <v>0</v>
      </c>
      <c r="AF45" s="4" t="n">
        <v>0</v>
      </c>
      <c r="AG45" s="4" t="n">
        <v>0</v>
      </c>
      <c r="AH45" s="4" t="n">
        <v>0</v>
      </c>
      <c r="AI45" s="4" t="n">
        <v>0</v>
      </c>
      <c r="AJ45" s="4" t="n">
        <v>0</v>
      </c>
      <c r="AK45" s="4" t="inlineStr">
        <is>
          <t>Ally</t>
        </is>
      </c>
      <c r="AL45" s="4" t="n">
        <v>0</v>
      </c>
      <c r="AM45" s="4" t="n">
        <v>0</v>
      </c>
      <c r="AN45" s="4" t="inlineStr">
        <is>
          <t>Cure Attack Down</t>
        </is>
      </c>
      <c r="AO45" s="4" t="inlineStr">
        <is>
          <t>Cure Attack Down</t>
        </is>
      </c>
      <c r="AP45" s="4" t="n">
        <v>0</v>
      </c>
      <c r="AQ45" s="4" t="n">
        <v>1</v>
      </c>
      <c r="AR45" s="4" t="n">
        <v>0</v>
      </c>
      <c r="AS45" s="4" t="n">
        <v>0</v>
      </c>
      <c r="AT45" s="4" t="n">
        <v>0</v>
      </c>
      <c r="AU45" s="4" t="n">
        <v>0</v>
      </c>
      <c r="AV45" s="4" t="n">
        <v>0</v>
      </c>
      <c r="AW45" s="4" t="n">
        <v>0</v>
      </c>
      <c r="AX45" s="4" t="n">
        <v>0</v>
      </c>
      <c r="AY45" s="4" t="n">
        <v>0</v>
      </c>
      <c r="AZ45" s="4" t="n">
        <v>0</v>
      </c>
      <c r="BA45" s="4" t="n">
        <v>0</v>
      </c>
    </row>
    <row r="46">
      <c r="A46" s="4" t="inlineStr">
        <is>
          <t>CURE_010</t>
        </is>
      </c>
      <c r="B46" s="4" t="inlineStr">
        <is>
          <t>Vitamin C</t>
        </is>
      </c>
      <c r="C46" s="4" t="inlineStr">
        <is>
          <t>Consumables</t>
        </is>
      </c>
      <c r="D46" s="4" t="inlineStr">
        <is>
          <t>none</t>
        </is>
      </c>
      <c r="E46" s="4" t="inlineStr">
        <is>
          <t>Common</t>
        </is>
      </c>
      <c r="F46" s="4" t="n">
        <v>0</v>
      </c>
      <c r="G46" s="4" t="n">
        <v>80</v>
      </c>
      <c r="H46" s="4" t="n">
        <v>40</v>
      </c>
      <c r="I46" s="4" t="n">
        <v>1</v>
      </c>
      <c r="J46" s="4" t="b">
        <v>1</v>
      </c>
      <c r="K46" s="4" t="n">
        <v>99</v>
      </c>
      <c r="L46" s="4" t="inlineStr">
        <is>
          <t>Hospital Pharmacy</t>
        </is>
      </c>
      <c r="M46" s="4" t="inlineStr">
        <is>
          <t>Cure DEF Down.</t>
        </is>
      </c>
      <c r="N46" s="4" t="inlineStr">
        <is>
          <t>Restore defense baseline.</t>
        </is>
      </c>
      <c r="O46" s="4" t="inlineStr">
        <is>
          <t>A vitamin that cures Defense Down.</t>
        </is>
      </c>
      <c r="P46" s="4" t="inlineStr">
        <is>
          <t>none</t>
        </is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  <c r="AB46" s="4" t="n">
        <v>0</v>
      </c>
      <c r="AC46" s="4" t="n">
        <v>0</v>
      </c>
      <c r="AD46" s="4" t="n">
        <v>0</v>
      </c>
      <c r="AE46" s="4" t="b">
        <v>0</v>
      </c>
      <c r="AF46" s="4" t="n">
        <v>0</v>
      </c>
      <c r="AG46" s="4" t="n">
        <v>0</v>
      </c>
      <c r="AH46" s="4" t="n">
        <v>0</v>
      </c>
      <c r="AI46" s="4" t="n">
        <v>0</v>
      </c>
      <c r="AJ46" s="4" t="n">
        <v>0</v>
      </c>
      <c r="AK46" s="4" t="inlineStr">
        <is>
          <t>Ally</t>
        </is>
      </c>
      <c r="AL46" s="4" t="n">
        <v>0</v>
      </c>
      <c r="AM46" s="4" t="n">
        <v>0</v>
      </c>
      <c r="AN46" s="4" t="inlineStr">
        <is>
          <t>Cure Defense Down</t>
        </is>
      </c>
      <c r="AO46" s="4" t="inlineStr">
        <is>
          <t>Cure Defense Down</t>
        </is>
      </c>
      <c r="AP46" s="4" t="n">
        <v>0</v>
      </c>
      <c r="AQ46" s="4" t="n">
        <v>1</v>
      </c>
      <c r="AR46" s="4" t="n">
        <v>0</v>
      </c>
      <c r="AS46" s="4" t="n">
        <v>0</v>
      </c>
      <c r="AT46" s="4" t="n">
        <v>0</v>
      </c>
      <c r="AU46" s="4" t="n">
        <v>0</v>
      </c>
      <c r="AV46" s="4" t="n">
        <v>0</v>
      </c>
      <c r="AW46" s="4" t="n">
        <v>0</v>
      </c>
      <c r="AX46" s="4" t="n">
        <v>0</v>
      </c>
      <c r="AY46" s="4" t="n">
        <v>0</v>
      </c>
      <c r="AZ46" s="4" t="n">
        <v>0</v>
      </c>
      <c r="BA46" s="4" t="n">
        <v>0</v>
      </c>
    </row>
    <row r="47">
      <c r="A47" s="4" t="inlineStr">
        <is>
          <t>CURE_011</t>
        </is>
      </c>
      <c r="B47" s="4" t="inlineStr">
        <is>
          <t>Vitamin B</t>
        </is>
      </c>
      <c r="C47" s="4" t="inlineStr">
        <is>
          <t>Consumables</t>
        </is>
      </c>
      <c r="D47" s="4" t="inlineStr">
        <is>
          <t>none</t>
        </is>
      </c>
      <c r="E47" s="4" t="inlineStr">
        <is>
          <t>Common</t>
        </is>
      </c>
      <c r="F47" s="4" t="n">
        <v>0</v>
      </c>
      <c r="G47" s="4" t="n">
        <v>80</v>
      </c>
      <c r="H47" s="4" t="n">
        <v>40</v>
      </c>
      <c r="I47" s="4" t="n">
        <v>1</v>
      </c>
      <c r="J47" s="4" t="b">
        <v>1</v>
      </c>
      <c r="K47" s="4" t="n">
        <v>99</v>
      </c>
      <c r="L47" s="4" t="inlineStr">
        <is>
          <t>Hospital Pharmacy</t>
        </is>
      </c>
      <c r="M47" s="4" t="inlineStr">
        <is>
          <t>Cure MND Down.</t>
        </is>
      </c>
      <c r="N47" s="4" t="inlineStr">
        <is>
          <t>Restore mind baseline.</t>
        </is>
      </c>
      <c r="O47" s="4" t="inlineStr">
        <is>
          <t>A vitamin that cures Mind Down.</t>
        </is>
      </c>
      <c r="P47" s="4" t="inlineStr">
        <is>
          <t>none</t>
        </is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0</v>
      </c>
      <c r="AA47" s="4" t="n">
        <v>0</v>
      </c>
      <c r="AB47" s="4" t="n">
        <v>0</v>
      </c>
      <c r="AC47" s="4" t="n">
        <v>0</v>
      </c>
      <c r="AD47" s="4" t="n">
        <v>0</v>
      </c>
      <c r="AE47" s="4" t="b">
        <v>0</v>
      </c>
      <c r="AF47" s="4" t="n">
        <v>0</v>
      </c>
      <c r="AG47" s="4" t="n">
        <v>0</v>
      </c>
      <c r="AH47" s="4" t="n">
        <v>0</v>
      </c>
      <c r="AI47" s="4" t="n">
        <v>0</v>
      </c>
      <c r="AJ47" s="4" t="n">
        <v>0</v>
      </c>
      <c r="AK47" s="4" t="inlineStr">
        <is>
          <t>Ally</t>
        </is>
      </c>
      <c r="AL47" s="4" t="n">
        <v>0</v>
      </c>
      <c r="AM47" s="4" t="n">
        <v>0</v>
      </c>
      <c r="AN47" s="4" t="inlineStr">
        <is>
          <t>Cure Mind Down</t>
        </is>
      </c>
      <c r="AO47" s="4" t="inlineStr">
        <is>
          <t>Cure Mind Down</t>
        </is>
      </c>
      <c r="AP47" s="4" t="n">
        <v>0</v>
      </c>
      <c r="AQ47" s="4" t="n">
        <v>1</v>
      </c>
      <c r="AR47" s="4" t="n">
        <v>0</v>
      </c>
      <c r="AS47" s="4" t="n">
        <v>0</v>
      </c>
      <c r="AT47" s="4" t="n">
        <v>0</v>
      </c>
      <c r="AU47" s="4" t="n">
        <v>0</v>
      </c>
      <c r="AV47" s="4" t="n">
        <v>0</v>
      </c>
      <c r="AW47" s="4" t="n">
        <v>0</v>
      </c>
      <c r="AX47" s="4" t="n">
        <v>0</v>
      </c>
      <c r="AY47" s="4" t="n">
        <v>0</v>
      </c>
      <c r="AZ47" s="4" t="n">
        <v>0</v>
      </c>
      <c r="BA47" s="4" t="n">
        <v>0</v>
      </c>
    </row>
    <row r="48">
      <c r="A48" s="4" t="inlineStr">
        <is>
          <t>BAT_001</t>
        </is>
      </c>
      <c r="B48" s="4" t="inlineStr">
        <is>
          <t>Fire Mirror</t>
        </is>
      </c>
      <c r="C48" s="4" t="inlineStr">
        <is>
          <t>Battle</t>
        </is>
      </c>
      <c r="D48" s="4" t="inlineStr">
        <is>
          <t>none</t>
        </is>
      </c>
      <c r="E48" s="4" t="inlineStr">
        <is>
          <t>Rare</t>
        </is>
      </c>
      <c r="F48" s="4" t="n">
        <v>0</v>
      </c>
      <c r="G48" s="4" t="n">
        <v>300</v>
      </c>
      <c r="H48" s="4" t="n">
        <v>150</v>
      </c>
      <c r="I48" s="4" t="n">
        <v>2</v>
      </c>
      <c r="J48" s="4" t="b">
        <v>1</v>
      </c>
      <c r="K48" s="4" t="n">
        <v>99</v>
      </c>
      <c r="L48" s="4" t="inlineStr">
        <is>
          <t>Tech Lab (craft)</t>
        </is>
      </c>
      <c r="M48" s="4" t="inlineStr">
        <is>
          <t>Reflect next Fire hit.</t>
        </is>
      </c>
      <c r="N48" s="4" t="inlineStr">
        <is>
          <t>Reflect next Fire Sigil.</t>
        </is>
      </c>
      <c r="O48" s="4" t="inlineStr">
        <is>
          <t>Reflects the next incoming Fire-element skill.</t>
        </is>
      </c>
      <c r="P48" s="4" t="inlineStr">
        <is>
          <t>Fire</t>
        </is>
      </c>
      <c r="Q48" s="4" t="n">
        <v>0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4" t="n">
        <v>0</v>
      </c>
      <c r="AB48" s="4" t="n">
        <v>0</v>
      </c>
      <c r="AC48" s="4" t="n">
        <v>0</v>
      </c>
      <c r="AD48" s="4" t="n">
        <v>0</v>
      </c>
      <c r="AE48" s="4" t="b">
        <v>0</v>
      </c>
      <c r="AF48" s="4" t="n">
        <v>0</v>
      </c>
      <c r="AG48" s="4" t="n">
        <v>0</v>
      </c>
      <c r="AH48" s="4" t="n">
        <v>0</v>
      </c>
      <c r="AI48" s="4" t="n">
        <v>0</v>
      </c>
      <c r="AJ48" s="4" t="n">
        <v>0</v>
      </c>
      <c r="AK48" s="4" t="inlineStr">
        <is>
          <t>Self</t>
        </is>
      </c>
      <c r="AL48" s="4" t="n">
        <v>0</v>
      </c>
      <c r="AM48" s="4" t="n">
        <v>0</v>
      </c>
      <c r="AN48" s="4" t="inlineStr">
        <is>
          <t>Reflect: Fire (1 hit)</t>
        </is>
      </c>
      <c r="AO48" s="4" t="inlineStr">
        <is>
          <t>Reflect: Fire (1 hit)</t>
        </is>
      </c>
      <c r="AP48" s="4" t="n">
        <v>0</v>
      </c>
      <c r="AQ48" s="4" t="n">
        <v>3</v>
      </c>
      <c r="AR48" s="4" t="n">
        <v>0</v>
      </c>
      <c r="AS48" s="4" t="n">
        <v>0</v>
      </c>
      <c r="AT48" s="4" t="n">
        <v>0</v>
      </c>
      <c r="AU48" s="4" t="n">
        <v>0</v>
      </c>
      <c r="AV48" s="4" t="n">
        <v>0</v>
      </c>
      <c r="AW48" s="4" t="n">
        <v>0</v>
      </c>
      <c r="AX48" s="4" t="n">
        <v>0</v>
      </c>
      <c r="AY48" s="4" t="n">
        <v>0</v>
      </c>
      <c r="AZ48" s="4" t="n">
        <v>0</v>
      </c>
      <c r="BA48" s="4" t="n">
        <v>0</v>
      </c>
    </row>
    <row r="49">
      <c r="A49" s="4" t="inlineStr">
        <is>
          <t>BAT_002</t>
        </is>
      </c>
      <c r="B49" s="4" t="inlineStr">
        <is>
          <t>Water Mirror</t>
        </is>
      </c>
      <c r="C49" s="4" t="inlineStr">
        <is>
          <t>Battle</t>
        </is>
      </c>
      <c r="D49" s="4" t="inlineStr">
        <is>
          <t>none</t>
        </is>
      </c>
      <c r="E49" s="4" t="inlineStr">
        <is>
          <t>Rare</t>
        </is>
      </c>
      <c r="F49" s="4" t="n">
        <v>0</v>
      </c>
      <c r="G49" s="4" t="n">
        <v>300</v>
      </c>
      <c r="H49" s="4" t="n">
        <v>150</v>
      </c>
      <c r="I49" s="4" t="n">
        <v>2</v>
      </c>
      <c r="J49" s="4" t="b">
        <v>1</v>
      </c>
      <c r="K49" s="4" t="n">
        <v>99</v>
      </c>
      <c r="L49" s="4" t="inlineStr">
        <is>
          <t>Tech Lab (craft)</t>
        </is>
      </c>
      <c r="M49" s="4" t="inlineStr">
        <is>
          <t>Reflect next Water hit.</t>
        </is>
      </c>
      <c r="N49" s="4" t="inlineStr">
        <is>
          <t>Reflect next Water Sigil.</t>
        </is>
      </c>
      <c r="O49" s="4" t="inlineStr">
        <is>
          <t>Reflects the next incoming Water-element skill.</t>
        </is>
      </c>
      <c r="P49" s="4" t="inlineStr">
        <is>
          <t>Water</t>
        </is>
      </c>
      <c r="Q49" s="4" t="n">
        <v>0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0</v>
      </c>
      <c r="AB49" s="4" t="n">
        <v>0</v>
      </c>
      <c r="AC49" s="4" t="n">
        <v>0</v>
      </c>
      <c r="AD49" s="4" t="n">
        <v>0</v>
      </c>
      <c r="AE49" s="4" t="b">
        <v>0</v>
      </c>
      <c r="AF49" s="4" t="n">
        <v>0</v>
      </c>
      <c r="AG49" s="4" t="n">
        <v>0</v>
      </c>
      <c r="AH49" s="4" t="n">
        <v>0</v>
      </c>
      <c r="AI49" s="4" t="n">
        <v>0</v>
      </c>
      <c r="AJ49" s="4" t="n">
        <v>0</v>
      </c>
      <c r="AK49" s="4" t="inlineStr">
        <is>
          <t>Self</t>
        </is>
      </c>
      <c r="AL49" s="4" t="n">
        <v>0</v>
      </c>
      <c r="AM49" s="4" t="n">
        <v>0</v>
      </c>
      <c r="AN49" s="4" t="inlineStr">
        <is>
          <t>Reflect: Water (1 hit)</t>
        </is>
      </c>
      <c r="AO49" s="4" t="inlineStr">
        <is>
          <t>Reflect: Water (1 hit)</t>
        </is>
      </c>
      <c r="AP49" s="4" t="n">
        <v>0</v>
      </c>
      <c r="AQ49" s="4" t="n">
        <v>3</v>
      </c>
      <c r="AR49" s="4" t="n">
        <v>0</v>
      </c>
      <c r="AS49" s="4" t="n">
        <v>0</v>
      </c>
      <c r="AT49" s="4" t="n">
        <v>0</v>
      </c>
      <c r="AU49" s="4" t="n">
        <v>0</v>
      </c>
      <c r="AV49" s="4" t="n">
        <v>0</v>
      </c>
      <c r="AW49" s="4" t="n">
        <v>0</v>
      </c>
      <c r="AX49" s="4" t="n">
        <v>0</v>
      </c>
      <c r="AY49" s="4" t="n">
        <v>0</v>
      </c>
      <c r="AZ49" s="4" t="n">
        <v>0</v>
      </c>
      <c r="BA49" s="4" t="n">
        <v>0</v>
      </c>
    </row>
    <row r="50">
      <c r="A50" s="4" t="inlineStr">
        <is>
          <t>BAT_003</t>
        </is>
      </c>
      <c r="B50" s="4" t="inlineStr">
        <is>
          <t>Earth Mirror</t>
        </is>
      </c>
      <c r="C50" s="4" t="inlineStr">
        <is>
          <t>Battle</t>
        </is>
      </c>
      <c r="D50" s="4" t="inlineStr">
        <is>
          <t>none</t>
        </is>
      </c>
      <c r="E50" s="4" t="inlineStr">
        <is>
          <t>Rare</t>
        </is>
      </c>
      <c r="F50" s="4" t="n">
        <v>0</v>
      </c>
      <c r="G50" s="4" t="n">
        <v>300</v>
      </c>
      <c r="H50" s="4" t="n">
        <v>150</v>
      </c>
      <c r="I50" s="4" t="n">
        <v>2</v>
      </c>
      <c r="J50" s="4" t="b">
        <v>1</v>
      </c>
      <c r="K50" s="4" t="n">
        <v>99</v>
      </c>
      <c r="L50" s="4" t="inlineStr">
        <is>
          <t>Tech Lab (craft)</t>
        </is>
      </c>
      <c r="M50" s="4" t="inlineStr">
        <is>
          <t>Reflect next Earth hit.</t>
        </is>
      </c>
      <c r="N50" s="4" t="inlineStr">
        <is>
          <t>Reflect next Earth Sigil.</t>
        </is>
      </c>
      <c r="O50" s="4" t="inlineStr">
        <is>
          <t>Reflects the next incoming Earth-element skill.</t>
        </is>
      </c>
      <c r="P50" s="4" t="inlineStr">
        <is>
          <t>Earth</t>
        </is>
      </c>
      <c r="Q50" s="4" t="n">
        <v>0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0</v>
      </c>
      <c r="Y50" s="4" t="n">
        <v>0</v>
      </c>
      <c r="Z50" s="4" t="n">
        <v>0</v>
      </c>
      <c r="AA50" s="4" t="n">
        <v>0</v>
      </c>
      <c r="AB50" s="4" t="n">
        <v>0</v>
      </c>
      <c r="AC50" s="4" t="n">
        <v>0</v>
      </c>
      <c r="AD50" s="4" t="n">
        <v>0</v>
      </c>
      <c r="AE50" s="4" t="b">
        <v>0</v>
      </c>
      <c r="AF50" s="4" t="n">
        <v>0</v>
      </c>
      <c r="AG50" s="4" t="n">
        <v>0</v>
      </c>
      <c r="AH50" s="4" t="n">
        <v>0</v>
      </c>
      <c r="AI50" s="4" t="n">
        <v>0</v>
      </c>
      <c r="AJ50" s="4" t="n">
        <v>0</v>
      </c>
      <c r="AK50" s="4" t="inlineStr">
        <is>
          <t>Self</t>
        </is>
      </c>
      <c r="AL50" s="4" t="n">
        <v>0</v>
      </c>
      <c r="AM50" s="4" t="n">
        <v>0</v>
      </c>
      <c r="AN50" s="4" t="inlineStr">
        <is>
          <t>Reflect: Earth (1 hit)</t>
        </is>
      </c>
      <c r="AO50" s="4" t="inlineStr">
        <is>
          <t>Reflect: Earth (1 hit)</t>
        </is>
      </c>
      <c r="AP50" s="4" t="n">
        <v>0</v>
      </c>
      <c r="AQ50" s="4" t="n">
        <v>3</v>
      </c>
      <c r="AR50" s="4" t="n">
        <v>0</v>
      </c>
      <c r="AS50" s="4" t="n">
        <v>0</v>
      </c>
      <c r="AT50" s="4" t="n">
        <v>0</v>
      </c>
      <c r="AU50" s="4" t="n">
        <v>0</v>
      </c>
      <c r="AV50" s="4" t="n">
        <v>0</v>
      </c>
      <c r="AW50" s="4" t="n">
        <v>0</v>
      </c>
      <c r="AX50" s="4" t="n">
        <v>0</v>
      </c>
      <c r="AY50" s="4" t="n">
        <v>0</v>
      </c>
      <c r="AZ50" s="4" t="n">
        <v>0</v>
      </c>
      <c r="BA50" s="4" t="n">
        <v>0</v>
      </c>
    </row>
    <row r="51">
      <c r="A51" s="4" t="inlineStr">
        <is>
          <t>BAT_004</t>
        </is>
      </c>
      <c r="B51" s="4" t="inlineStr">
        <is>
          <t>Air Mirror</t>
        </is>
      </c>
      <c r="C51" s="4" t="inlineStr">
        <is>
          <t>Battle</t>
        </is>
      </c>
      <c r="D51" s="4" t="inlineStr">
        <is>
          <t>none</t>
        </is>
      </c>
      <c r="E51" s="4" t="inlineStr">
        <is>
          <t>Rare</t>
        </is>
      </c>
      <c r="F51" s="4" t="n">
        <v>0</v>
      </c>
      <c r="G51" s="4" t="n">
        <v>300</v>
      </c>
      <c r="H51" s="4" t="n">
        <v>150</v>
      </c>
      <c r="I51" s="4" t="n">
        <v>2</v>
      </c>
      <c r="J51" s="4" t="b">
        <v>1</v>
      </c>
      <c r="K51" s="4" t="n">
        <v>99</v>
      </c>
      <c r="L51" s="4" t="inlineStr">
        <is>
          <t>Tech Lab (craft)</t>
        </is>
      </c>
      <c r="M51" s="4" t="inlineStr">
        <is>
          <t>Reflect next Air hit.</t>
        </is>
      </c>
      <c r="N51" s="4" t="inlineStr">
        <is>
          <t>Reflect next Air Sigil.</t>
        </is>
      </c>
      <c r="O51" s="4" t="inlineStr">
        <is>
          <t>Reflects the next incoming Air-element skill.</t>
        </is>
      </c>
      <c r="P51" s="4" t="inlineStr">
        <is>
          <t>Air</t>
        </is>
      </c>
      <c r="Q51" s="4" t="n">
        <v>0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  <c r="AB51" s="4" t="n">
        <v>0</v>
      </c>
      <c r="AC51" s="4" t="n">
        <v>0</v>
      </c>
      <c r="AD51" s="4" t="n">
        <v>0</v>
      </c>
      <c r="AE51" s="4" t="b">
        <v>0</v>
      </c>
      <c r="AF51" s="4" t="n">
        <v>0</v>
      </c>
      <c r="AG51" s="4" t="n">
        <v>0</v>
      </c>
      <c r="AH51" s="4" t="n">
        <v>0</v>
      </c>
      <c r="AI51" s="4" t="n">
        <v>0</v>
      </c>
      <c r="AJ51" s="4" t="n">
        <v>0</v>
      </c>
      <c r="AK51" s="4" t="inlineStr">
        <is>
          <t>Self</t>
        </is>
      </c>
      <c r="AL51" s="4" t="n">
        <v>0</v>
      </c>
      <c r="AM51" s="4" t="n">
        <v>0</v>
      </c>
      <c r="AN51" s="4" t="inlineStr">
        <is>
          <t>Reflect: Air (1 hit)</t>
        </is>
      </c>
      <c r="AO51" s="4" t="inlineStr">
        <is>
          <t>Reflect: Air (1 hit)</t>
        </is>
      </c>
      <c r="AP51" s="4" t="n">
        <v>0</v>
      </c>
      <c r="AQ51" s="4" t="n">
        <v>3</v>
      </c>
      <c r="AR51" s="4" t="n">
        <v>0</v>
      </c>
      <c r="AS51" s="4" t="n">
        <v>0</v>
      </c>
      <c r="AT51" s="4" t="n">
        <v>0</v>
      </c>
      <c r="AU51" s="4" t="n">
        <v>0</v>
      </c>
      <c r="AV51" s="4" t="n">
        <v>0</v>
      </c>
      <c r="AW51" s="4" t="n">
        <v>0</v>
      </c>
      <c r="AX51" s="4" t="n">
        <v>0</v>
      </c>
      <c r="AY51" s="4" t="n">
        <v>0</v>
      </c>
      <c r="AZ51" s="4" t="n">
        <v>0</v>
      </c>
      <c r="BA51" s="4" t="n">
        <v>0</v>
      </c>
    </row>
    <row r="52">
      <c r="A52" s="4" t="inlineStr">
        <is>
          <t>BAT_005</t>
        </is>
      </c>
      <c r="B52" s="4" t="inlineStr">
        <is>
          <t>Data Mirror</t>
        </is>
      </c>
      <c r="C52" s="4" t="inlineStr">
        <is>
          <t>Battle</t>
        </is>
      </c>
      <c r="D52" s="4" t="inlineStr">
        <is>
          <t>none</t>
        </is>
      </c>
      <c r="E52" s="4" t="inlineStr">
        <is>
          <t>Rare</t>
        </is>
      </c>
      <c r="F52" s="4" t="n">
        <v>0</v>
      </c>
      <c r="G52" s="4" t="n">
        <v>350</v>
      </c>
      <c r="H52" s="4" t="n">
        <v>175</v>
      </c>
      <c r="I52" s="4" t="n">
        <v>3</v>
      </c>
      <c r="J52" s="4" t="b">
        <v>1</v>
      </c>
      <c r="K52" s="4" t="n">
        <v>99</v>
      </c>
      <c r="L52" s="4" t="inlineStr">
        <is>
          <t>Tech Lab (craft)</t>
        </is>
      </c>
      <c r="M52" s="4" t="inlineStr">
        <is>
          <t>Reflect next Data hit.</t>
        </is>
      </c>
      <c r="N52" s="4" t="inlineStr">
        <is>
          <t>Reflect next Data Sigil.</t>
        </is>
      </c>
      <c r="O52" s="4" t="inlineStr">
        <is>
          <t>Reflects the next incoming Data-element skill.</t>
        </is>
      </c>
      <c r="P52" s="4" t="inlineStr">
        <is>
          <t>Data</t>
        </is>
      </c>
      <c r="Q52" s="4" t="n">
        <v>0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0</v>
      </c>
      <c r="AD52" s="4" t="n">
        <v>0</v>
      </c>
      <c r="AE52" s="4" t="b">
        <v>0</v>
      </c>
      <c r="AF52" s="4" t="n">
        <v>0</v>
      </c>
      <c r="AG52" s="4" t="n">
        <v>0</v>
      </c>
      <c r="AH52" s="4" t="n">
        <v>0</v>
      </c>
      <c r="AI52" s="4" t="n">
        <v>0</v>
      </c>
      <c r="AJ52" s="4" t="n">
        <v>0</v>
      </c>
      <c r="AK52" s="4" t="inlineStr">
        <is>
          <t>Self</t>
        </is>
      </c>
      <c r="AL52" s="4" t="n">
        <v>0</v>
      </c>
      <c r="AM52" s="4" t="n">
        <v>0</v>
      </c>
      <c r="AN52" s="4" t="inlineStr">
        <is>
          <t>Reflect: Data (1 hit)</t>
        </is>
      </c>
      <c r="AO52" s="4" t="inlineStr">
        <is>
          <t>Reflect: Data (1 hit)</t>
        </is>
      </c>
      <c r="AP52" s="4" t="n">
        <v>0</v>
      </c>
      <c r="AQ52" s="4" t="n">
        <v>3</v>
      </c>
      <c r="AR52" s="4" t="n">
        <v>0</v>
      </c>
      <c r="AS52" s="4" t="n">
        <v>0</v>
      </c>
      <c r="AT52" s="4" t="n">
        <v>0</v>
      </c>
      <c r="AU52" s="4" t="n">
        <v>0</v>
      </c>
      <c r="AV52" s="4" t="n">
        <v>0</v>
      </c>
      <c r="AW52" s="4" t="n">
        <v>0</v>
      </c>
      <c r="AX52" s="4" t="n">
        <v>0</v>
      </c>
      <c r="AY52" s="4" t="n">
        <v>0</v>
      </c>
      <c r="AZ52" s="4" t="n">
        <v>0</v>
      </c>
      <c r="BA52" s="4" t="n">
        <v>0</v>
      </c>
    </row>
    <row r="53">
      <c r="A53" s="4" t="inlineStr">
        <is>
          <t>BAT_006</t>
        </is>
      </c>
      <c r="B53" s="4" t="inlineStr">
        <is>
          <t>Void Mirror</t>
        </is>
      </c>
      <c r="C53" s="4" t="inlineStr">
        <is>
          <t>Battle</t>
        </is>
      </c>
      <c r="D53" s="4" t="inlineStr">
        <is>
          <t>none</t>
        </is>
      </c>
      <c r="E53" s="4" t="inlineStr">
        <is>
          <t>Rare</t>
        </is>
      </c>
      <c r="F53" s="4" t="n">
        <v>0</v>
      </c>
      <c r="G53" s="4" t="n">
        <v>350</v>
      </c>
      <c r="H53" s="4" t="n">
        <v>175</v>
      </c>
      <c r="I53" s="4" t="n">
        <v>3</v>
      </c>
      <c r="J53" s="4" t="b">
        <v>1</v>
      </c>
      <c r="K53" s="4" t="n">
        <v>99</v>
      </c>
      <c r="L53" s="4" t="inlineStr">
        <is>
          <t>Tech Lab (craft)</t>
        </is>
      </c>
      <c r="M53" s="4" t="inlineStr">
        <is>
          <t>Reflect next Void hit.</t>
        </is>
      </c>
      <c r="N53" s="4" t="inlineStr">
        <is>
          <t>Reflect next Void Sigil.</t>
        </is>
      </c>
      <c r="O53" s="4" t="inlineStr">
        <is>
          <t>Reflects the next incoming Void-element skill.</t>
        </is>
      </c>
      <c r="P53" s="4" t="inlineStr">
        <is>
          <t>Void</t>
        </is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0</v>
      </c>
      <c r="Y53" s="4" t="n">
        <v>0</v>
      </c>
      <c r="Z53" s="4" t="n">
        <v>0</v>
      </c>
      <c r="AA53" s="4" t="n">
        <v>0</v>
      </c>
      <c r="AB53" s="4" t="n">
        <v>0</v>
      </c>
      <c r="AC53" s="4" t="n">
        <v>0</v>
      </c>
      <c r="AD53" s="4" t="n">
        <v>0</v>
      </c>
      <c r="AE53" s="4" t="b">
        <v>0</v>
      </c>
      <c r="AF53" s="4" t="n">
        <v>0</v>
      </c>
      <c r="AG53" s="4" t="n">
        <v>0</v>
      </c>
      <c r="AH53" s="4" t="n">
        <v>0</v>
      </c>
      <c r="AI53" s="4" t="n">
        <v>0</v>
      </c>
      <c r="AJ53" s="4" t="n">
        <v>0</v>
      </c>
      <c r="AK53" s="4" t="inlineStr">
        <is>
          <t>Self</t>
        </is>
      </c>
      <c r="AL53" s="4" t="n">
        <v>0</v>
      </c>
      <c r="AM53" s="4" t="n">
        <v>0</v>
      </c>
      <c r="AN53" s="4" t="inlineStr">
        <is>
          <t>Reflect: Void (1 hit)</t>
        </is>
      </c>
      <c r="AO53" s="4" t="inlineStr">
        <is>
          <t>Reflect: Void (1 hit)</t>
        </is>
      </c>
      <c r="AP53" s="4" t="n">
        <v>0</v>
      </c>
      <c r="AQ53" s="4" t="n">
        <v>3</v>
      </c>
      <c r="AR53" s="4" t="n">
        <v>0</v>
      </c>
      <c r="AS53" s="4" t="n">
        <v>0</v>
      </c>
      <c r="AT53" s="4" t="n">
        <v>0</v>
      </c>
      <c r="AU53" s="4" t="n">
        <v>0</v>
      </c>
      <c r="AV53" s="4" t="n">
        <v>0</v>
      </c>
      <c r="AW53" s="4" t="n">
        <v>0</v>
      </c>
      <c r="AX53" s="4" t="n">
        <v>0</v>
      </c>
      <c r="AY53" s="4" t="n">
        <v>0</v>
      </c>
      <c r="AZ53" s="4" t="n">
        <v>0</v>
      </c>
      <c r="BA53" s="4" t="n">
        <v>0</v>
      </c>
    </row>
    <row r="54">
      <c r="A54" s="4" t="inlineStr">
        <is>
          <t>BAT_007</t>
        </is>
      </c>
      <c r="B54" s="4" t="inlineStr">
        <is>
          <t>Mind Mirror</t>
        </is>
      </c>
      <c r="C54" s="4" t="inlineStr">
        <is>
          <t>Battle</t>
        </is>
      </c>
      <c r="D54" s="4" t="inlineStr">
        <is>
          <t>none</t>
        </is>
      </c>
      <c r="E54" s="4" t="inlineStr">
        <is>
          <t>Epic</t>
        </is>
      </c>
      <c r="F54" s="4" t="n">
        <v>0</v>
      </c>
      <c r="G54" s="4" t="n">
        <v>600</v>
      </c>
      <c r="H54" s="4" t="n">
        <v>300</v>
      </c>
      <c r="I54" s="4" t="n">
        <v>4</v>
      </c>
      <c r="J54" s="4" t="b">
        <v>1</v>
      </c>
      <c r="K54" s="4" t="n">
        <v>99</v>
      </c>
      <c r="L54" s="4" t="inlineStr">
        <is>
          <t>Back-Alley Market</t>
        </is>
      </c>
      <c r="M54" s="4" t="inlineStr">
        <is>
          <t>Reflect any Sigil.</t>
        </is>
      </c>
      <c r="N54" s="4" t="inlineStr">
        <is>
          <t>Reflect the next Sigil of any element.</t>
        </is>
      </c>
      <c r="O54" s="4" t="inlineStr">
        <is>
          <t>Reflects the next incoming Sigil of any element.</t>
        </is>
      </c>
      <c r="P54" s="4" t="inlineStr">
        <is>
          <t>Mind</t>
        </is>
      </c>
      <c r="Q54" s="4" t="n">
        <v>0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  <c r="AA54" s="4" t="n">
        <v>0</v>
      </c>
      <c r="AB54" s="4" t="n">
        <v>0</v>
      </c>
      <c r="AC54" s="4" t="n">
        <v>0</v>
      </c>
      <c r="AD54" s="4" t="n">
        <v>0</v>
      </c>
      <c r="AE54" s="4" t="b">
        <v>0</v>
      </c>
      <c r="AF54" s="4" t="n">
        <v>0</v>
      </c>
      <c r="AG54" s="4" t="n">
        <v>0</v>
      </c>
      <c r="AH54" s="4" t="n">
        <v>0</v>
      </c>
      <c r="AI54" s="4" t="n">
        <v>0</v>
      </c>
      <c r="AJ54" s="4" t="n">
        <v>0</v>
      </c>
      <c r="AK54" s="4" t="inlineStr">
        <is>
          <t>Self</t>
        </is>
      </c>
      <c r="AL54" s="4" t="n">
        <v>0</v>
      </c>
      <c r="AM54" s="4" t="n">
        <v>0</v>
      </c>
      <c r="AN54" s="4" t="inlineStr">
        <is>
          <t>Reflect: Any (1 hit)</t>
        </is>
      </c>
      <c r="AO54" s="4" t="inlineStr">
        <is>
          <t>Reflect: Any (1 hit)</t>
        </is>
      </c>
      <c r="AP54" s="4" t="n">
        <v>0</v>
      </c>
      <c r="AQ54" s="4" t="n">
        <v>3</v>
      </c>
      <c r="AR54" s="4" t="n">
        <v>0</v>
      </c>
      <c r="AS54" s="4" t="n">
        <v>0</v>
      </c>
      <c r="AT54" s="4" t="n">
        <v>0</v>
      </c>
      <c r="AU54" s="4" t="n">
        <v>0</v>
      </c>
      <c r="AV54" s="4" t="n">
        <v>0</v>
      </c>
      <c r="AW54" s="4" t="n">
        <v>0</v>
      </c>
      <c r="AX54" s="4" t="n">
        <v>0</v>
      </c>
      <c r="AY54" s="4" t="n">
        <v>0</v>
      </c>
      <c r="AZ54" s="4" t="n">
        <v>0</v>
      </c>
      <c r="BA54" s="4" t="n">
        <v>0</v>
      </c>
    </row>
    <row r="55">
      <c r="A55" s="4" t="inlineStr">
        <is>
          <t>BAT_008</t>
        </is>
      </c>
      <c r="B55" s="4" t="inlineStr">
        <is>
          <t>Fire Bomb</t>
        </is>
      </c>
      <c r="C55" s="4" t="inlineStr">
        <is>
          <t>Battle</t>
        </is>
      </c>
      <c r="D55" s="4" t="inlineStr">
        <is>
          <t>none</t>
        </is>
      </c>
      <c r="E55" s="4" t="inlineStr">
        <is>
          <t>Uncommon</t>
        </is>
      </c>
      <c r="F55" s="4" t="n">
        <v>0</v>
      </c>
      <c r="G55" s="4" t="n">
        <v>180</v>
      </c>
      <c r="H55" s="4" t="n">
        <v>90</v>
      </c>
      <c r="I55" s="4" t="n">
        <v>2</v>
      </c>
      <c r="J55" s="4" t="b">
        <v>1</v>
      </c>
      <c r="K55" s="4" t="n">
        <v>99</v>
      </c>
      <c r="L55" s="4" t="inlineStr">
        <is>
          <t>Tech Lab (craft)</t>
        </is>
      </c>
      <c r="M55" s="4" t="inlineStr">
        <is>
          <t>AOE Fire damage.</t>
        </is>
      </c>
      <c r="N55" s="4" t="inlineStr">
        <is>
          <t>Throw an explosive Fire bomb.</t>
        </is>
      </c>
      <c r="O55" s="4" t="inlineStr">
        <is>
          <t>Deals fixed-potency Fire AOE damage (ignores weapon ACC).</t>
        </is>
      </c>
      <c r="P55" s="4" t="inlineStr">
        <is>
          <t>Fire</t>
        </is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  <c r="AA55" s="4" t="n">
        <v>0</v>
      </c>
      <c r="AB55" s="4" t="n">
        <v>0</v>
      </c>
      <c r="AC55" s="4" t="n">
        <v>0</v>
      </c>
      <c r="AD55" s="4" t="n">
        <v>0</v>
      </c>
      <c r="AE55" s="4" t="b">
        <v>0</v>
      </c>
      <c r="AF55" s="4" t="n">
        <v>0</v>
      </c>
      <c r="AG55" s="4" t="n">
        <v>0</v>
      </c>
      <c r="AH55" s="4" t="n">
        <v>0</v>
      </c>
      <c r="AI55" s="4" t="n">
        <v>0</v>
      </c>
      <c r="AJ55" s="4" t="n">
        <v>0</v>
      </c>
      <c r="AK55" s="4" t="inlineStr">
        <is>
          <t>AllEnemies</t>
        </is>
      </c>
      <c r="AL55" s="4" t="n">
        <v>0</v>
      </c>
      <c r="AM55" s="4" t="n">
        <v>0</v>
      </c>
      <c r="AN55" s="4" t="inlineStr">
        <is>
          <t>Fire AOE dmg</t>
        </is>
      </c>
      <c r="AO55" s="4" t="inlineStr">
        <is>
          <t>Fire AOE dmg</t>
        </is>
      </c>
      <c r="AP55" s="4" t="n">
        <v>0</v>
      </c>
      <c r="AQ55" s="4" t="n">
        <v>1</v>
      </c>
      <c r="AR55" s="4" t="n">
        <v>0</v>
      </c>
      <c r="AS55" s="4" t="n">
        <v>0</v>
      </c>
      <c r="AT55" s="4" t="n">
        <v>0</v>
      </c>
      <c r="AU55" s="4" t="n">
        <v>0</v>
      </c>
      <c r="AV55" s="4" t="n">
        <v>0</v>
      </c>
      <c r="AW55" s="4" t="n">
        <v>0</v>
      </c>
      <c r="AX55" s="4" t="n">
        <v>0</v>
      </c>
      <c r="AY55" s="4" t="n">
        <v>0</v>
      </c>
      <c r="AZ55" s="4" t="n">
        <v>0</v>
      </c>
      <c r="BA55" s="4" t="n">
        <v>0</v>
      </c>
    </row>
    <row r="56">
      <c r="A56" s="4" t="inlineStr">
        <is>
          <t>BAT_009</t>
        </is>
      </c>
      <c r="B56" s="4" t="inlineStr">
        <is>
          <t>Water Bomb</t>
        </is>
      </c>
      <c r="C56" s="4" t="inlineStr">
        <is>
          <t>Battle</t>
        </is>
      </c>
      <c r="D56" s="4" t="inlineStr">
        <is>
          <t>none</t>
        </is>
      </c>
      <c r="E56" s="4" t="inlineStr">
        <is>
          <t>Uncommon</t>
        </is>
      </c>
      <c r="F56" s="4" t="n">
        <v>0</v>
      </c>
      <c r="G56" s="4" t="n">
        <v>180</v>
      </c>
      <c r="H56" s="4" t="n">
        <v>90</v>
      </c>
      <c r="I56" s="4" t="n">
        <v>2</v>
      </c>
      <c r="J56" s="4" t="b">
        <v>1</v>
      </c>
      <c r="K56" s="4" t="n">
        <v>99</v>
      </c>
      <c r="L56" s="4" t="inlineStr">
        <is>
          <t>Tech Lab (craft)</t>
        </is>
      </c>
      <c r="M56" s="4" t="inlineStr">
        <is>
          <t>AOE Water damage.</t>
        </is>
      </c>
      <c r="N56" s="4" t="inlineStr">
        <is>
          <t>Throw an explosive Water bomb.</t>
        </is>
      </c>
      <c r="O56" s="4" t="inlineStr">
        <is>
          <t>Deals fixed-potency Water AOE damage (ignores weapon ACC).</t>
        </is>
      </c>
      <c r="P56" s="4" t="inlineStr">
        <is>
          <t>Water</t>
        </is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  <c r="AB56" s="4" t="n">
        <v>0</v>
      </c>
      <c r="AC56" s="4" t="n">
        <v>0</v>
      </c>
      <c r="AD56" s="4" t="n">
        <v>0</v>
      </c>
      <c r="AE56" s="4" t="b">
        <v>0</v>
      </c>
      <c r="AF56" s="4" t="n">
        <v>0</v>
      </c>
      <c r="AG56" s="4" t="n">
        <v>0</v>
      </c>
      <c r="AH56" s="4" t="n">
        <v>0</v>
      </c>
      <c r="AI56" s="4" t="n">
        <v>0</v>
      </c>
      <c r="AJ56" s="4" t="n">
        <v>0</v>
      </c>
      <c r="AK56" s="4" t="inlineStr">
        <is>
          <t>AllEnemies</t>
        </is>
      </c>
      <c r="AL56" s="4" t="n">
        <v>0</v>
      </c>
      <c r="AM56" s="4" t="n">
        <v>0</v>
      </c>
      <c r="AN56" s="4" t="inlineStr">
        <is>
          <t>Water AOE dmg</t>
        </is>
      </c>
      <c r="AO56" s="4" t="inlineStr">
        <is>
          <t>Water AOE dmg</t>
        </is>
      </c>
      <c r="AP56" s="4" t="n">
        <v>0</v>
      </c>
      <c r="AQ56" s="4" t="n">
        <v>1</v>
      </c>
      <c r="AR56" s="4" t="n">
        <v>0</v>
      </c>
      <c r="AS56" s="4" t="n">
        <v>0</v>
      </c>
      <c r="AT56" s="4" t="n">
        <v>0</v>
      </c>
      <c r="AU56" s="4" t="n">
        <v>0</v>
      </c>
      <c r="AV56" s="4" t="n">
        <v>0</v>
      </c>
      <c r="AW56" s="4" t="n">
        <v>0</v>
      </c>
      <c r="AX56" s="4" t="n">
        <v>0</v>
      </c>
      <c r="AY56" s="4" t="n">
        <v>0</v>
      </c>
      <c r="AZ56" s="4" t="n">
        <v>0</v>
      </c>
      <c r="BA56" s="4" t="n">
        <v>0</v>
      </c>
    </row>
    <row r="57">
      <c r="A57" s="4" t="inlineStr">
        <is>
          <t>BAT_010</t>
        </is>
      </c>
      <c r="B57" s="4" t="inlineStr">
        <is>
          <t>Earth Bomb</t>
        </is>
      </c>
      <c r="C57" s="4" t="inlineStr">
        <is>
          <t>Battle</t>
        </is>
      </c>
      <c r="D57" s="4" t="inlineStr">
        <is>
          <t>none</t>
        </is>
      </c>
      <c r="E57" s="4" t="inlineStr">
        <is>
          <t>Uncommon</t>
        </is>
      </c>
      <c r="F57" s="4" t="n">
        <v>0</v>
      </c>
      <c r="G57" s="4" t="n">
        <v>180</v>
      </c>
      <c r="H57" s="4" t="n">
        <v>90</v>
      </c>
      <c r="I57" s="4" t="n">
        <v>2</v>
      </c>
      <c r="J57" s="4" t="b">
        <v>1</v>
      </c>
      <c r="K57" s="4" t="n">
        <v>99</v>
      </c>
      <c r="L57" s="4" t="inlineStr">
        <is>
          <t>Tech Lab (craft)</t>
        </is>
      </c>
      <c r="M57" s="4" t="inlineStr">
        <is>
          <t>AOE Earth damage.</t>
        </is>
      </c>
      <c r="N57" s="4" t="inlineStr">
        <is>
          <t>Throw an explosive Earth bomb.</t>
        </is>
      </c>
      <c r="O57" s="4" t="inlineStr">
        <is>
          <t>Deals fixed-potency Earth AOE damage (ignores weapon ACC).</t>
        </is>
      </c>
      <c r="P57" s="4" t="inlineStr">
        <is>
          <t>Earth</t>
        </is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  <c r="AA57" s="4" t="n">
        <v>0</v>
      </c>
      <c r="AB57" s="4" t="n">
        <v>0</v>
      </c>
      <c r="AC57" s="4" t="n">
        <v>0</v>
      </c>
      <c r="AD57" s="4" t="n">
        <v>0</v>
      </c>
      <c r="AE57" s="4" t="b">
        <v>0</v>
      </c>
      <c r="AF57" s="4" t="n">
        <v>0</v>
      </c>
      <c r="AG57" s="4" t="n">
        <v>0</v>
      </c>
      <c r="AH57" s="4" t="n">
        <v>0</v>
      </c>
      <c r="AI57" s="4" t="n">
        <v>0</v>
      </c>
      <c r="AJ57" s="4" t="n">
        <v>0</v>
      </c>
      <c r="AK57" s="4" t="inlineStr">
        <is>
          <t>AllEnemies</t>
        </is>
      </c>
      <c r="AL57" s="4" t="n">
        <v>0</v>
      </c>
      <c r="AM57" s="4" t="n">
        <v>0</v>
      </c>
      <c r="AN57" s="4" t="inlineStr">
        <is>
          <t>Earth AOE dmg</t>
        </is>
      </c>
      <c r="AO57" s="4" t="inlineStr">
        <is>
          <t>Earth AOE dmg</t>
        </is>
      </c>
      <c r="AP57" s="4" t="n">
        <v>0</v>
      </c>
      <c r="AQ57" s="4" t="n">
        <v>1</v>
      </c>
      <c r="AR57" s="4" t="n">
        <v>0</v>
      </c>
      <c r="AS57" s="4" t="n">
        <v>0</v>
      </c>
      <c r="AT57" s="4" t="n">
        <v>0</v>
      </c>
      <c r="AU57" s="4" t="n">
        <v>0</v>
      </c>
      <c r="AV57" s="4" t="n">
        <v>0</v>
      </c>
      <c r="AW57" s="4" t="n">
        <v>0</v>
      </c>
      <c r="AX57" s="4" t="n">
        <v>0</v>
      </c>
      <c r="AY57" s="4" t="n">
        <v>0</v>
      </c>
      <c r="AZ57" s="4" t="n">
        <v>0</v>
      </c>
      <c r="BA57" s="4" t="n">
        <v>0</v>
      </c>
    </row>
    <row r="58">
      <c r="A58" s="4" t="inlineStr">
        <is>
          <t>BAT_011</t>
        </is>
      </c>
      <c r="B58" s="4" t="inlineStr">
        <is>
          <t>Air Bomb</t>
        </is>
      </c>
      <c r="C58" s="4" t="inlineStr">
        <is>
          <t>Battle</t>
        </is>
      </c>
      <c r="D58" s="4" t="inlineStr">
        <is>
          <t>none</t>
        </is>
      </c>
      <c r="E58" s="4" t="inlineStr">
        <is>
          <t>Uncommon</t>
        </is>
      </c>
      <c r="F58" s="4" t="n">
        <v>0</v>
      </c>
      <c r="G58" s="4" t="n">
        <v>180</v>
      </c>
      <c r="H58" s="4" t="n">
        <v>90</v>
      </c>
      <c r="I58" s="4" t="n">
        <v>2</v>
      </c>
      <c r="J58" s="4" t="b">
        <v>1</v>
      </c>
      <c r="K58" s="4" t="n">
        <v>99</v>
      </c>
      <c r="L58" s="4" t="inlineStr">
        <is>
          <t>Tech Lab (craft)</t>
        </is>
      </c>
      <c r="M58" s="4" t="inlineStr">
        <is>
          <t>AOE Air damage.</t>
        </is>
      </c>
      <c r="N58" s="4" t="inlineStr">
        <is>
          <t>Throw an explosive Air bomb.</t>
        </is>
      </c>
      <c r="O58" s="4" t="inlineStr">
        <is>
          <t>Deals fixed-potency Air AOE damage (ignores weapon ACC).</t>
        </is>
      </c>
      <c r="P58" s="4" t="inlineStr">
        <is>
          <t>Air</t>
        </is>
      </c>
      <c r="Q58" s="4" t="n">
        <v>0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0</v>
      </c>
      <c r="Y58" s="4" t="n">
        <v>0</v>
      </c>
      <c r="Z58" s="4" t="n">
        <v>0</v>
      </c>
      <c r="AA58" s="4" t="n">
        <v>0</v>
      </c>
      <c r="AB58" s="4" t="n">
        <v>0</v>
      </c>
      <c r="AC58" s="4" t="n">
        <v>0</v>
      </c>
      <c r="AD58" s="4" t="n">
        <v>0</v>
      </c>
      <c r="AE58" s="4" t="b">
        <v>0</v>
      </c>
      <c r="AF58" s="4" t="n">
        <v>0</v>
      </c>
      <c r="AG58" s="4" t="n">
        <v>0</v>
      </c>
      <c r="AH58" s="4" t="n">
        <v>0</v>
      </c>
      <c r="AI58" s="4" t="n">
        <v>0</v>
      </c>
      <c r="AJ58" s="4" t="n">
        <v>0</v>
      </c>
      <c r="AK58" s="4" t="inlineStr">
        <is>
          <t>AllEnemies</t>
        </is>
      </c>
      <c r="AL58" s="4" t="n">
        <v>0</v>
      </c>
      <c r="AM58" s="4" t="n">
        <v>0</v>
      </c>
      <c r="AN58" s="4" t="inlineStr">
        <is>
          <t>Air AOE dmg</t>
        </is>
      </c>
      <c r="AO58" s="4" t="inlineStr">
        <is>
          <t>Air AOE dmg</t>
        </is>
      </c>
      <c r="AP58" s="4" t="n">
        <v>0</v>
      </c>
      <c r="AQ58" s="4" t="n">
        <v>1</v>
      </c>
      <c r="AR58" s="4" t="n">
        <v>0</v>
      </c>
      <c r="AS58" s="4" t="n">
        <v>0</v>
      </c>
      <c r="AT58" s="4" t="n">
        <v>0</v>
      </c>
      <c r="AU58" s="4" t="n">
        <v>0</v>
      </c>
      <c r="AV58" s="4" t="n">
        <v>0</v>
      </c>
      <c r="AW58" s="4" t="n">
        <v>0</v>
      </c>
      <c r="AX58" s="4" t="n">
        <v>0</v>
      </c>
      <c r="AY58" s="4" t="n">
        <v>0</v>
      </c>
      <c r="AZ58" s="4" t="n">
        <v>0</v>
      </c>
      <c r="BA58" s="4" t="n">
        <v>0</v>
      </c>
    </row>
    <row r="59">
      <c r="A59" s="4" t="inlineStr">
        <is>
          <t>BAT_012</t>
        </is>
      </c>
      <c r="B59" s="4" t="inlineStr">
        <is>
          <t>Data Bomb</t>
        </is>
      </c>
      <c r="C59" s="4" t="inlineStr">
        <is>
          <t>Battle</t>
        </is>
      </c>
      <c r="D59" s="4" t="inlineStr">
        <is>
          <t>none</t>
        </is>
      </c>
      <c r="E59" s="4" t="inlineStr">
        <is>
          <t>Rare</t>
        </is>
      </c>
      <c r="F59" s="4" t="n">
        <v>0</v>
      </c>
      <c r="G59" s="4" t="n">
        <v>240</v>
      </c>
      <c r="H59" s="4" t="n">
        <v>120</v>
      </c>
      <c r="I59" s="4" t="n">
        <v>3</v>
      </c>
      <c r="J59" s="4" t="b">
        <v>1</v>
      </c>
      <c r="K59" s="4" t="n">
        <v>99</v>
      </c>
      <c r="L59" s="4" t="inlineStr">
        <is>
          <t>Tech Lab (craft)</t>
        </is>
      </c>
      <c r="M59" s="4" t="inlineStr">
        <is>
          <t>AOE Data damage.</t>
        </is>
      </c>
      <c r="N59" s="4" t="inlineStr">
        <is>
          <t>Throw a destabilizing Data bomb.</t>
        </is>
      </c>
      <c r="O59" s="4" t="inlineStr">
        <is>
          <t>Deals fixed-potency Data AOE damage (ignores weapon ACC).</t>
        </is>
      </c>
      <c r="P59" s="4" t="inlineStr">
        <is>
          <t>Data</t>
        </is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  <c r="AA59" s="4" t="n">
        <v>0</v>
      </c>
      <c r="AB59" s="4" t="n">
        <v>0</v>
      </c>
      <c r="AC59" s="4" t="n">
        <v>0</v>
      </c>
      <c r="AD59" s="4" t="n">
        <v>0</v>
      </c>
      <c r="AE59" s="4" t="b">
        <v>0</v>
      </c>
      <c r="AF59" s="4" t="n">
        <v>0</v>
      </c>
      <c r="AG59" s="4" t="n">
        <v>0</v>
      </c>
      <c r="AH59" s="4" t="n">
        <v>0</v>
      </c>
      <c r="AI59" s="4" t="n">
        <v>0</v>
      </c>
      <c r="AJ59" s="4" t="n">
        <v>0</v>
      </c>
      <c r="AK59" s="4" t="inlineStr">
        <is>
          <t>AllEnemies</t>
        </is>
      </c>
      <c r="AL59" s="4" t="n">
        <v>0</v>
      </c>
      <c r="AM59" s="4" t="n">
        <v>0</v>
      </c>
      <c r="AN59" s="4" t="inlineStr">
        <is>
          <t>Data AOE dmg</t>
        </is>
      </c>
      <c r="AO59" s="4" t="inlineStr">
        <is>
          <t>Data AOE dmg</t>
        </is>
      </c>
      <c r="AP59" s="4" t="n">
        <v>0</v>
      </c>
      <c r="AQ59" s="4" t="n">
        <v>1</v>
      </c>
      <c r="AR59" s="4" t="n">
        <v>0</v>
      </c>
      <c r="AS59" s="4" t="n">
        <v>0</v>
      </c>
      <c r="AT59" s="4" t="n">
        <v>0</v>
      </c>
      <c r="AU59" s="4" t="n">
        <v>0</v>
      </c>
      <c r="AV59" s="4" t="n">
        <v>0</v>
      </c>
      <c r="AW59" s="4" t="n">
        <v>0</v>
      </c>
      <c r="AX59" s="4" t="n">
        <v>0</v>
      </c>
      <c r="AY59" s="4" t="n">
        <v>0</v>
      </c>
      <c r="AZ59" s="4" t="n">
        <v>0</v>
      </c>
      <c r="BA59" s="4" t="n">
        <v>0</v>
      </c>
    </row>
    <row r="60">
      <c r="A60" s="4" t="inlineStr">
        <is>
          <t>BAT_013</t>
        </is>
      </c>
      <c r="B60" s="4" t="inlineStr">
        <is>
          <t>Void Bomb</t>
        </is>
      </c>
      <c r="C60" s="4" t="inlineStr">
        <is>
          <t>Battle</t>
        </is>
      </c>
      <c r="D60" s="4" t="inlineStr">
        <is>
          <t>none</t>
        </is>
      </c>
      <c r="E60" s="4" t="inlineStr">
        <is>
          <t>Rare</t>
        </is>
      </c>
      <c r="F60" s="4" t="n">
        <v>0</v>
      </c>
      <c r="G60" s="4" t="n">
        <v>240</v>
      </c>
      <c r="H60" s="4" t="n">
        <v>120</v>
      </c>
      <c r="I60" s="4" t="n">
        <v>3</v>
      </c>
      <c r="J60" s="4" t="b">
        <v>1</v>
      </c>
      <c r="K60" s="4" t="n">
        <v>99</v>
      </c>
      <c r="L60" s="4" t="inlineStr">
        <is>
          <t>Tech Lab (craft)</t>
        </is>
      </c>
      <c r="M60" s="4" t="inlineStr">
        <is>
          <t>AOE Void damage.</t>
        </is>
      </c>
      <c r="N60" s="4" t="inlineStr">
        <is>
          <t>Throw a warping Void bomb.</t>
        </is>
      </c>
      <c r="O60" s="4" t="inlineStr">
        <is>
          <t>Deals fixed-potency Void AOE damage (ignores weapon ACC).</t>
        </is>
      </c>
      <c r="P60" s="4" t="inlineStr">
        <is>
          <t>Void</t>
        </is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0</v>
      </c>
      <c r="AB60" s="4" t="n">
        <v>0</v>
      </c>
      <c r="AC60" s="4" t="n">
        <v>0</v>
      </c>
      <c r="AD60" s="4" t="n">
        <v>0</v>
      </c>
      <c r="AE60" s="4" t="b">
        <v>0</v>
      </c>
      <c r="AF60" s="4" t="n">
        <v>0</v>
      </c>
      <c r="AG60" s="4" t="n">
        <v>0</v>
      </c>
      <c r="AH60" s="4" t="n">
        <v>0</v>
      </c>
      <c r="AI60" s="4" t="n">
        <v>0</v>
      </c>
      <c r="AJ60" s="4" t="n">
        <v>0</v>
      </c>
      <c r="AK60" s="4" t="inlineStr">
        <is>
          <t>AllEnemies</t>
        </is>
      </c>
      <c r="AL60" s="4" t="n">
        <v>0</v>
      </c>
      <c r="AM60" s="4" t="n">
        <v>0</v>
      </c>
      <c r="AN60" s="4" t="inlineStr">
        <is>
          <t>Void AOE dmg</t>
        </is>
      </c>
      <c r="AO60" s="4" t="inlineStr">
        <is>
          <t>Void AOE dmg</t>
        </is>
      </c>
      <c r="AP60" s="4" t="n">
        <v>0</v>
      </c>
      <c r="AQ60" s="4" t="n">
        <v>1</v>
      </c>
      <c r="AR60" s="4" t="n">
        <v>0</v>
      </c>
      <c r="AS60" s="4" t="n">
        <v>0</v>
      </c>
      <c r="AT60" s="4" t="n">
        <v>0</v>
      </c>
      <c r="AU60" s="4" t="n">
        <v>0</v>
      </c>
      <c r="AV60" s="4" t="n">
        <v>0</v>
      </c>
      <c r="AW60" s="4" t="n">
        <v>0</v>
      </c>
      <c r="AX60" s="4" t="n">
        <v>0</v>
      </c>
      <c r="AY60" s="4" t="n">
        <v>0</v>
      </c>
      <c r="AZ60" s="4" t="n">
        <v>0</v>
      </c>
      <c r="BA60" s="4" t="n">
        <v>0</v>
      </c>
    </row>
    <row r="61">
      <c r="A61" s="4" t="inlineStr">
        <is>
          <t>TOOL_001</t>
        </is>
      </c>
      <c r="B61" s="4" t="inlineStr">
        <is>
          <t>Smoke Grenade</t>
        </is>
      </c>
      <c r="C61" s="4" t="inlineStr">
        <is>
          <t>Consumables</t>
        </is>
      </c>
      <c r="D61" s="4" t="inlineStr">
        <is>
          <t>none</t>
        </is>
      </c>
      <c r="E61" s="4" t="inlineStr">
        <is>
          <t>Uncommon</t>
        </is>
      </c>
      <c r="F61" s="4" t="n">
        <v>0</v>
      </c>
      <c r="G61" s="4" t="n">
        <v>200</v>
      </c>
      <c r="H61" s="4" t="n">
        <v>100</v>
      </c>
      <c r="I61" s="4" t="n">
        <v>2</v>
      </c>
      <c r="J61" s="4" t="b">
        <v>1</v>
      </c>
      <c r="K61" s="4" t="n">
        <v>99</v>
      </c>
      <c r="L61" s="4" t="inlineStr">
        <is>
          <t>Outfitter</t>
        </is>
      </c>
      <c r="M61" s="4" t="inlineStr">
        <is>
          <t>Auto-escape.</t>
        </is>
      </c>
      <c r="N61" s="4" t="inlineStr">
        <is>
          <t>Escape from battle.</t>
        </is>
      </c>
      <c r="O61" s="4" t="inlineStr">
        <is>
          <t>Creates a smoke screen; instantly escapes non-locked encounters.</t>
        </is>
      </c>
      <c r="P61" s="4" t="inlineStr">
        <is>
          <t>none</t>
        </is>
      </c>
      <c r="Q61" s="4" t="n">
        <v>0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0</v>
      </c>
      <c r="AB61" s="4" t="n">
        <v>0</v>
      </c>
      <c r="AC61" s="4" t="n">
        <v>0</v>
      </c>
      <c r="AD61" s="4" t="n">
        <v>0</v>
      </c>
      <c r="AE61" s="4" t="b">
        <v>0</v>
      </c>
      <c r="AF61" s="4" t="n">
        <v>0</v>
      </c>
      <c r="AG61" s="4" t="n">
        <v>0</v>
      </c>
      <c r="AH61" s="4" t="n">
        <v>0</v>
      </c>
      <c r="AI61" s="4" t="n">
        <v>0</v>
      </c>
      <c r="AJ61" s="4" t="n">
        <v>0</v>
      </c>
      <c r="AK61" s="4" t="inlineStr">
        <is>
          <t>Party</t>
        </is>
      </c>
      <c r="AL61" s="4" t="n">
        <v>0</v>
      </c>
      <c r="AM61" s="4" t="n">
        <v>0</v>
      </c>
      <c r="AN61" s="4" t="inlineStr">
        <is>
          <t>Auto-escape</t>
        </is>
      </c>
      <c r="AO61" s="4" t="inlineStr">
        <is>
          <t>Auto-escape</t>
        </is>
      </c>
      <c r="AP61" s="4" t="n">
        <v>0</v>
      </c>
      <c r="AQ61" s="4" t="n">
        <v>1</v>
      </c>
      <c r="AR61" s="4" t="n">
        <v>0</v>
      </c>
      <c r="AS61" s="4" t="n">
        <v>0</v>
      </c>
      <c r="AT61" s="4" t="n">
        <v>0</v>
      </c>
      <c r="AU61" s="4" t="n">
        <v>0</v>
      </c>
      <c r="AV61" s="4" t="n">
        <v>0</v>
      </c>
      <c r="AW61" s="4" t="n">
        <v>0</v>
      </c>
      <c r="AX61" s="4" t="n">
        <v>0</v>
      </c>
      <c r="AY61" s="4" t="n">
        <v>0</v>
      </c>
      <c r="AZ61" s="4" t="n">
        <v>0</v>
      </c>
      <c r="BA61" s="4" t="n">
        <v>0</v>
      </c>
    </row>
    <row r="62">
      <c r="A62" s="4" t="inlineStr">
        <is>
          <t>TOOL_002</t>
        </is>
      </c>
      <c r="B62" s="4" t="inlineStr">
        <is>
          <t>Flash Pop</t>
        </is>
      </c>
      <c r="C62" s="4" t="inlineStr">
        <is>
          <t>Consumables</t>
        </is>
      </c>
      <c r="D62" s="4" t="inlineStr">
        <is>
          <t>none</t>
        </is>
      </c>
      <c r="E62" s="4" t="inlineStr">
        <is>
          <t>Uncommon</t>
        </is>
      </c>
      <c r="F62" s="4" t="n">
        <v>0</v>
      </c>
      <c r="G62" s="4" t="n">
        <v>160</v>
      </c>
      <c r="H62" s="4" t="n">
        <v>80</v>
      </c>
      <c r="I62" s="4" t="n">
        <v>2</v>
      </c>
      <c r="J62" s="4" t="b">
        <v>1</v>
      </c>
      <c r="K62" s="4" t="n">
        <v>99</v>
      </c>
      <c r="L62" s="4" t="inlineStr">
        <is>
          <t>Outfitter</t>
        </is>
      </c>
      <c r="M62" s="4" t="inlineStr">
        <is>
          <t>Run boost + EVA up.</t>
        </is>
      </c>
      <c r="N62" s="4" t="inlineStr">
        <is>
          <t>Blind foes and try to run.</t>
        </is>
      </c>
      <c r="O62" s="4" t="inlineStr">
        <is>
          <t>Party Evasion Up (+10% for 1 round) and Run chance +20% this turn.</t>
        </is>
      </c>
      <c r="P62" s="4" t="inlineStr">
        <is>
          <t>none</t>
        </is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</v>
      </c>
      <c r="AB62" s="4" t="n">
        <v>0</v>
      </c>
      <c r="AC62" s="4" t="n">
        <v>0</v>
      </c>
      <c r="AD62" s="4" t="n">
        <v>0</v>
      </c>
      <c r="AE62" s="4" t="b">
        <v>0</v>
      </c>
      <c r="AF62" s="4" t="n">
        <v>0</v>
      </c>
      <c r="AG62" s="4" t="n">
        <v>0</v>
      </c>
      <c r="AH62" s="4" t="n">
        <v>0</v>
      </c>
      <c r="AI62" s="4" t="n">
        <v>0</v>
      </c>
      <c r="AJ62" s="4" t="n">
        <v>0</v>
      </c>
      <c r="AK62" s="4" t="inlineStr">
        <is>
          <t>Party</t>
        </is>
      </c>
      <c r="AL62" s="4" t="n">
        <v>0</v>
      </c>
      <c r="AM62" s="4" t="n">
        <v>0</v>
      </c>
      <c r="AN62" s="4" t="inlineStr">
        <is>
          <t>Evasion Up +10% (1r); Run% +20%</t>
        </is>
      </c>
      <c r="AO62" s="4" t="inlineStr">
        <is>
          <t>Evasion Up +10% (1r); Run% +20%</t>
        </is>
      </c>
      <c r="AP62" s="4" t="n">
        <v>0</v>
      </c>
      <c r="AQ62" s="4" t="n">
        <v>1</v>
      </c>
      <c r="AR62" s="4" t="n">
        <v>0</v>
      </c>
      <c r="AS62" s="4" t="n">
        <v>0</v>
      </c>
      <c r="AT62" s="4" t="n">
        <v>0</v>
      </c>
      <c r="AU62" s="4" t="n">
        <v>0</v>
      </c>
      <c r="AV62" s="4" t="n">
        <v>0</v>
      </c>
      <c r="AW62" s="4" t="n">
        <v>0</v>
      </c>
      <c r="AX62" s="4" t="n">
        <v>0</v>
      </c>
      <c r="AY62" s="4" t="n">
        <v>0</v>
      </c>
      <c r="AZ62" s="4" t="n">
        <v>0</v>
      </c>
      <c r="BA62" s="4" t="n">
        <v>0</v>
      </c>
    </row>
    <row r="63">
      <c r="A63" s="4" t="inlineStr">
        <is>
          <t>LEV_001</t>
        </is>
      </c>
      <c r="B63" s="4" t="inlineStr">
        <is>
          <t>UXB-S</t>
        </is>
      </c>
      <c r="C63" s="4" t="inlineStr">
        <is>
          <t>Consumables</t>
        </is>
      </c>
      <c r="D63" s="4" t="inlineStr">
        <is>
          <t>none</t>
        </is>
      </c>
      <c r="E63" s="4" t="inlineStr">
        <is>
          <t>Rare</t>
        </is>
      </c>
      <c r="F63" s="4" t="n">
        <v>0</v>
      </c>
      <c r="G63" s="4" t="n">
        <v>400</v>
      </c>
      <c r="H63" s="4" t="n">
        <v>200</v>
      </c>
      <c r="I63" s="4" t="n">
        <v>2</v>
      </c>
      <c r="J63" s="4" t="b">
        <v>1</v>
      </c>
      <c r="K63" s="4" t="n">
        <v>99</v>
      </c>
      <c r="L63" s="4" t="inlineStr">
        <is>
          <t>Campus Shop</t>
        </is>
      </c>
      <c r="M63" s="4" t="inlineStr">
        <is>
          <t>LXP +300; field-only.</t>
        </is>
      </c>
      <c r="N63" s="4" t="inlineStr">
        <is>
          <t>Small experience pack.</t>
        </is>
      </c>
      <c r="O63" s="4" t="inlineStr">
        <is>
          <t>Injects +300 LXP to a chosen ally; field use only (consumes a phase).</t>
        </is>
      </c>
      <c r="P63" s="4" t="inlineStr">
        <is>
          <t>none</t>
        </is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  <c r="AA63" s="4" t="n">
        <v>0</v>
      </c>
      <c r="AB63" s="4" t="n">
        <v>0</v>
      </c>
      <c r="AC63" s="4" t="n">
        <v>0</v>
      </c>
      <c r="AD63" s="4" t="n">
        <v>0</v>
      </c>
      <c r="AE63" s="4" t="b">
        <v>0</v>
      </c>
      <c r="AF63" s="4" t="n">
        <v>0</v>
      </c>
      <c r="AG63" s="4" t="n">
        <v>0</v>
      </c>
      <c r="AH63" s="4" t="n">
        <v>0</v>
      </c>
      <c r="AI63" s="4" t="n">
        <v>0</v>
      </c>
      <c r="AJ63" s="4" t="n">
        <v>0</v>
      </c>
      <c r="AK63" s="4" t="inlineStr">
        <is>
          <t>Ally</t>
        </is>
      </c>
      <c r="AL63" s="4" t="n">
        <v>0</v>
      </c>
      <c r="AM63" s="4" t="n">
        <v>0</v>
      </c>
      <c r="AN63" s="4" t="n">
        <v>0</v>
      </c>
      <c r="AO63" s="4" t="n">
        <v>0</v>
      </c>
      <c r="AP63" s="4" t="n">
        <v>0</v>
      </c>
      <c r="AQ63" s="4" t="n">
        <v>0</v>
      </c>
      <c r="AR63" s="4" t="n">
        <v>0</v>
      </c>
      <c r="AS63" s="4" t="n">
        <v>0</v>
      </c>
      <c r="AT63" s="4" t="inlineStr">
        <is>
          <t>LXP +300</t>
        </is>
      </c>
      <c r="AU63" s="4" t="n">
        <v>0</v>
      </c>
      <c r="AV63" s="4" t="n">
        <v>0</v>
      </c>
      <c r="AW63" s="4" t="n">
        <v>0</v>
      </c>
      <c r="AX63" s="4" t="n">
        <v>0</v>
      </c>
      <c r="AY63" s="4" t="n">
        <v>0</v>
      </c>
      <c r="AZ63" s="4" t="n">
        <v>0</v>
      </c>
      <c r="BA63" s="4" t="n">
        <v>0</v>
      </c>
    </row>
    <row r="64">
      <c r="A64" s="4" t="inlineStr">
        <is>
          <t>LEV_002</t>
        </is>
      </c>
      <c r="B64" s="4" t="inlineStr">
        <is>
          <t>UXB-M</t>
        </is>
      </c>
      <c r="C64" s="4" t="inlineStr">
        <is>
          <t>Consumables</t>
        </is>
      </c>
      <c r="D64" s="4" t="inlineStr">
        <is>
          <t>none</t>
        </is>
      </c>
      <c r="E64" s="4" t="inlineStr">
        <is>
          <t>Rare</t>
        </is>
      </c>
      <c r="F64" s="4" t="n">
        <v>0</v>
      </c>
      <c r="G64" s="4" t="n">
        <v>900</v>
      </c>
      <c r="H64" s="4" t="n">
        <v>450</v>
      </c>
      <c r="I64" s="4" t="n">
        <v>2</v>
      </c>
      <c r="J64" s="4" t="b">
        <v>1</v>
      </c>
      <c r="K64" s="4" t="n">
        <v>99</v>
      </c>
      <c r="L64" s="4" t="inlineStr">
        <is>
          <t>Campus Shop</t>
        </is>
      </c>
      <c r="M64" s="4" t="inlineStr">
        <is>
          <t>LXP +900; field-only.</t>
        </is>
      </c>
      <c r="N64" s="4" t="inlineStr">
        <is>
          <t>Medium experience pack.</t>
        </is>
      </c>
      <c r="O64" s="4" t="inlineStr">
        <is>
          <t>Injects +900 LXP to a chosen ally; field use only (consumes a phase).</t>
        </is>
      </c>
      <c r="P64" s="4" t="inlineStr">
        <is>
          <t>none</t>
        </is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  <c r="AB64" s="4" t="n">
        <v>0</v>
      </c>
      <c r="AC64" s="4" t="n">
        <v>0</v>
      </c>
      <c r="AD64" s="4" t="n">
        <v>0</v>
      </c>
      <c r="AE64" s="4" t="b">
        <v>0</v>
      </c>
      <c r="AF64" s="4" t="n">
        <v>0</v>
      </c>
      <c r="AG64" s="4" t="n">
        <v>0</v>
      </c>
      <c r="AH64" s="4" t="n">
        <v>0</v>
      </c>
      <c r="AI64" s="4" t="n">
        <v>0</v>
      </c>
      <c r="AJ64" s="4" t="n">
        <v>0</v>
      </c>
      <c r="AK64" s="4" t="inlineStr">
        <is>
          <t>Ally</t>
        </is>
      </c>
      <c r="AL64" s="4" t="n">
        <v>0</v>
      </c>
      <c r="AM64" s="4" t="n">
        <v>0</v>
      </c>
      <c r="AN64" s="4" t="n">
        <v>0</v>
      </c>
      <c r="AO64" s="4" t="n">
        <v>0</v>
      </c>
      <c r="AP64" s="4" t="n">
        <v>0</v>
      </c>
      <c r="AQ64" s="4" t="n">
        <v>0</v>
      </c>
      <c r="AR64" s="4" t="n">
        <v>0</v>
      </c>
      <c r="AS64" s="4" t="n">
        <v>0</v>
      </c>
      <c r="AT64" s="4" t="inlineStr">
        <is>
          <t>LXP +900</t>
        </is>
      </c>
      <c r="AU64" s="4" t="n">
        <v>0</v>
      </c>
      <c r="AV64" s="4" t="n">
        <v>0</v>
      </c>
      <c r="AW64" s="4" t="n">
        <v>0</v>
      </c>
      <c r="AX64" s="4" t="n">
        <v>0</v>
      </c>
      <c r="AY64" s="4" t="n">
        <v>0</v>
      </c>
      <c r="AZ64" s="4" t="n">
        <v>0</v>
      </c>
      <c r="BA64" s="4" t="n">
        <v>0</v>
      </c>
    </row>
    <row r="65">
      <c r="A65" s="4" t="inlineStr">
        <is>
          <t>LEV_003</t>
        </is>
      </c>
      <c r="B65" s="4" t="inlineStr">
        <is>
          <t>UXB-L</t>
        </is>
      </c>
      <c r="C65" s="4" t="inlineStr">
        <is>
          <t>Consumables</t>
        </is>
      </c>
      <c r="D65" s="4" t="inlineStr">
        <is>
          <t>none</t>
        </is>
      </c>
      <c r="E65" s="4" t="inlineStr">
        <is>
          <t>Epic</t>
        </is>
      </c>
      <c r="F65" s="4" t="n">
        <v>0</v>
      </c>
      <c r="G65" s="4" t="n">
        <v>1800</v>
      </c>
      <c r="H65" s="4" t="n">
        <v>900</v>
      </c>
      <c r="I65" s="4" t="n">
        <v>3</v>
      </c>
      <c r="J65" s="4" t="b">
        <v>1</v>
      </c>
      <c r="K65" s="4" t="n">
        <v>99</v>
      </c>
      <c r="L65" s="4" t="inlineStr">
        <is>
          <t>Campus Shop</t>
        </is>
      </c>
      <c r="M65" s="4" t="inlineStr">
        <is>
          <t>LXP +2400; field-only.</t>
        </is>
      </c>
      <c r="N65" s="4" t="inlineStr">
        <is>
          <t>Large experience pack.</t>
        </is>
      </c>
      <c r="O65" s="4" t="inlineStr">
        <is>
          <t>Injects +2400 LXP to a chosen ally; field use only (consumes a phase).</t>
        </is>
      </c>
      <c r="P65" s="4" t="inlineStr">
        <is>
          <t>none</t>
        </is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0</v>
      </c>
      <c r="Y65" s="4" t="n">
        <v>0</v>
      </c>
      <c r="Z65" s="4" t="n">
        <v>0</v>
      </c>
      <c r="AA65" s="4" t="n">
        <v>0</v>
      </c>
      <c r="AB65" s="4" t="n">
        <v>0</v>
      </c>
      <c r="AC65" s="4" t="n">
        <v>0</v>
      </c>
      <c r="AD65" s="4" t="n">
        <v>0</v>
      </c>
      <c r="AE65" s="4" t="b">
        <v>0</v>
      </c>
      <c r="AF65" s="4" t="n">
        <v>0</v>
      </c>
      <c r="AG65" s="4" t="n">
        <v>0</v>
      </c>
      <c r="AH65" s="4" t="n">
        <v>0</v>
      </c>
      <c r="AI65" s="4" t="n">
        <v>0</v>
      </c>
      <c r="AJ65" s="4" t="n">
        <v>0</v>
      </c>
      <c r="AK65" s="4" t="inlineStr">
        <is>
          <t>Ally</t>
        </is>
      </c>
      <c r="AL65" s="4" t="n">
        <v>0</v>
      </c>
      <c r="AM65" s="4" t="n">
        <v>0</v>
      </c>
      <c r="AN65" s="4" t="n">
        <v>0</v>
      </c>
      <c r="AO65" s="4" t="n">
        <v>0</v>
      </c>
      <c r="AP65" s="4" t="n">
        <v>0</v>
      </c>
      <c r="AQ65" s="4" t="n">
        <v>0</v>
      </c>
      <c r="AR65" s="4" t="n">
        <v>0</v>
      </c>
      <c r="AS65" s="4" t="n">
        <v>0</v>
      </c>
      <c r="AT65" s="4" t="inlineStr">
        <is>
          <t>LXP +2400</t>
        </is>
      </c>
      <c r="AU65" s="4" t="n">
        <v>0</v>
      </c>
      <c r="AV65" s="4" t="n">
        <v>0</v>
      </c>
      <c r="AW65" s="4" t="n">
        <v>0</v>
      </c>
      <c r="AX65" s="4" t="n">
        <v>0</v>
      </c>
      <c r="AY65" s="4" t="n">
        <v>0</v>
      </c>
      <c r="AZ65" s="4" t="n">
        <v>0</v>
      </c>
      <c r="BA65" s="4" t="n">
        <v>0</v>
      </c>
    </row>
    <row r="66">
      <c r="A66" s="4" t="inlineStr">
        <is>
          <t>LEV_004</t>
        </is>
      </c>
      <c r="B66" s="4" t="inlineStr">
        <is>
          <t>UXB-XL</t>
        </is>
      </c>
      <c r="C66" s="4" t="inlineStr">
        <is>
          <t>Consumables</t>
        </is>
      </c>
      <c r="D66" s="4" t="inlineStr">
        <is>
          <t>none</t>
        </is>
      </c>
      <c r="E66" s="4" t="inlineStr">
        <is>
          <t>Legendary</t>
        </is>
      </c>
      <c r="F66" s="4" t="n">
        <v>0</v>
      </c>
      <c r="G66" s="4" t="n">
        <v>4200</v>
      </c>
      <c r="H66" s="4" t="n">
        <v>2100</v>
      </c>
      <c r="I66" s="4" t="n">
        <v>4</v>
      </c>
      <c r="J66" s="4" t="b">
        <v>1</v>
      </c>
      <c r="K66" s="4" t="n">
        <v>99</v>
      </c>
      <c r="L66" s="4" t="inlineStr">
        <is>
          <t>Campus Shop</t>
        </is>
      </c>
      <c r="M66" s="4" t="inlineStr">
        <is>
          <t>LXP +6000; field-only.</t>
        </is>
      </c>
      <c r="N66" s="4" t="inlineStr">
        <is>
          <t>Extra-large experience pack.</t>
        </is>
      </c>
      <c r="O66" s="4" t="inlineStr">
        <is>
          <t>Injects +6000 LXP to a chosen ally; field use only (consumes a phase).</t>
        </is>
      </c>
      <c r="P66" s="4" t="inlineStr">
        <is>
          <t>none</t>
        </is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  <c r="AA66" s="4" t="n">
        <v>0</v>
      </c>
      <c r="AB66" s="4" t="n">
        <v>0</v>
      </c>
      <c r="AC66" s="4" t="n">
        <v>0</v>
      </c>
      <c r="AD66" s="4" t="n">
        <v>0</v>
      </c>
      <c r="AE66" s="4" t="b">
        <v>0</v>
      </c>
      <c r="AF66" s="4" t="n">
        <v>0</v>
      </c>
      <c r="AG66" s="4" t="n">
        <v>0</v>
      </c>
      <c r="AH66" s="4" t="n">
        <v>0</v>
      </c>
      <c r="AI66" s="4" t="n">
        <v>0</v>
      </c>
      <c r="AJ66" s="4" t="n">
        <v>0</v>
      </c>
      <c r="AK66" s="4" t="inlineStr">
        <is>
          <t>Ally</t>
        </is>
      </c>
      <c r="AL66" s="4" t="n">
        <v>0</v>
      </c>
      <c r="AM66" s="4" t="n">
        <v>0</v>
      </c>
      <c r="AN66" s="4" t="n">
        <v>0</v>
      </c>
      <c r="AO66" s="4" t="n">
        <v>0</v>
      </c>
      <c r="AP66" s="4" t="n">
        <v>0</v>
      </c>
      <c r="AQ66" s="4" t="n">
        <v>0</v>
      </c>
      <c r="AR66" s="4" t="n">
        <v>0</v>
      </c>
      <c r="AS66" s="4" t="n">
        <v>0</v>
      </c>
      <c r="AT66" s="4" t="inlineStr">
        <is>
          <t>LXP +6000</t>
        </is>
      </c>
      <c r="AU66" s="4" t="n">
        <v>0</v>
      </c>
      <c r="AV66" s="4" t="n">
        <v>0</v>
      </c>
      <c r="AW66" s="4" t="n">
        <v>0</v>
      </c>
      <c r="AX66" s="4" t="n">
        <v>0</v>
      </c>
      <c r="AY66" s="4" t="n">
        <v>0</v>
      </c>
      <c r="AZ66" s="4" t="n">
        <v>0</v>
      </c>
      <c r="BA66" s="4" t="n">
        <v>0</v>
      </c>
    </row>
    <row r="67">
      <c r="A67" s="4" t="inlineStr">
        <is>
          <t>STU_001</t>
        </is>
      </c>
      <c r="B67" s="4" t="inlineStr">
        <is>
          <t>Brawn Study Guide</t>
        </is>
      </c>
      <c r="C67" s="4" t="inlineStr">
        <is>
          <t>Consumables</t>
        </is>
      </c>
      <c r="D67" s="4" t="inlineStr">
        <is>
          <t>none</t>
        </is>
      </c>
      <c r="E67" s="4" t="inlineStr">
        <is>
          <t>Uncommon</t>
        </is>
      </c>
      <c r="F67" s="4" t="n">
        <v>0</v>
      </c>
      <c r="G67" s="4" t="n">
        <v>220</v>
      </c>
      <c r="H67" s="4" t="n">
        <v>110</v>
      </c>
      <c r="I67" s="4" t="n">
        <v>1</v>
      </c>
      <c r="J67" s="4" t="b">
        <v>1</v>
      </c>
      <c r="K67" s="4" t="n">
        <v>99</v>
      </c>
      <c r="L67" s="4" t="inlineStr">
        <is>
          <t>Bookstore</t>
        </is>
      </c>
      <c r="M67" s="4" t="inlineStr">
        <is>
          <t xml:space="preserve">BRW SXP +8 </t>
        </is>
      </c>
      <c r="N67" s="4" t="inlineStr">
        <is>
          <t>Study aide.</t>
        </is>
      </c>
      <c r="O67" s="4" t="inlineStr">
        <is>
          <t>A study packet that grants +8 SXP (consumes a phase).</t>
        </is>
      </c>
      <c r="P67" s="4" t="inlineStr">
        <is>
          <t>none</t>
        </is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0</v>
      </c>
      <c r="AA67" s="4" t="n">
        <v>0</v>
      </c>
      <c r="AB67" s="4" t="n">
        <v>0</v>
      </c>
      <c r="AC67" s="4" t="n">
        <v>0</v>
      </c>
      <c r="AD67" s="4" t="n">
        <v>0</v>
      </c>
      <c r="AE67" s="4" t="b">
        <v>0</v>
      </c>
      <c r="AF67" s="4" t="n">
        <v>0</v>
      </c>
      <c r="AG67" s="4" t="n">
        <v>0</v>
      </c>
      <c r="AH67" s="4" t="n">
        <v>0</v>
      </c>
      <c r="AI67" s="4" t="n">
        <v>0</v>
      </c>
      <c r="AJ67" s="4" t="n">
        <v>0</v>
      </c>
      <c r="AK67" s="4" t="inlineStr">
        <is>
          <t>Self</t>
        </is>
      </c>
      <c r="AL67" s="4" t="n">
        <v>0</v>
      </c>
      <c r="AM67" s="4" t="n">
        <v>0</v>
      </c>
      <c r="AN67" s="4" t="n">
        <v>0</v>
      </c>
      <c r="AO67" s="4" t="n">
        <v>0</v>
      </c>
      <c r="AP67" s="4" t="n">
        <v>0</v>
      </c>
      <c r="AQ67" s="4" t="n">
        <v>0</v>
      </c>
      <c r="AR67" s="4" t="n">
        <v>0</v>
      </c>
      <c r="AS67" s="4" t="inlineStr">
        <is>
          <t xml:space="preserve">BRW SXP +8 </t>
        </is>
      </c>
      <c r="AT67" s="4" t="n">
        <v>0</v>
      </c>
      <c r="AU67" s="4" t="n">
        <v>0</v>
      </c>
      <c r="AV67" s="4" t="n">
        <v>0</v>
      </c>
      <c r="AW67" s="4" t="n">
        <v>0</v>
      </c>
      <c r="AX67" s="4" t="n">
        <v>0</v>
      </c>
      <c r="AY67" s="4" t="n">
        <v>0</v>
      </c>
      <c r="AZ67" s="4" t="n">
        <v>0</v>
      </c>
      <c r="BA67" s="4" t="n">
        <v>0</v>
      </c>
    </row>
    <row r="68">
      <c r="A68" s="4" t="inlineStr">
        <is>
          <t>STU_002</t>
        </is>
      </c>
      <c r="B68" s="4" t="inlineStr">
        <is>
          <t>Brawn Workbook</t>
        </is>
      </c>
      <c r="C68" s="4" t="inlineStr">
        <is>
          <t>Consumables</t>
        </is>
      </c>
      <c r="D68" s="4" t="inlineStr">
        <is>
          <t>none</t>
        </is>
      </c>
      <c r="E68" s="4" t="inlineStr">
        <is>
          <t>Uncommon</t>
        </is>
      </c>
      <c r="F68" s="4" t="n">
        <v>0</v>
      </c>
      <c r="G68" s="4" t="n">
        <v>180</v>
      </c>
      <c r="H68" s="4" t="n">
        <v>90</v>
      </c>
      <c r="I68" s="4" t="n">
        <v>1</v>
      </c>
      <c r="J68" s="4" t="b">
        <v>1</v>
      </c>
      <c r="K68" s="4" t="n">
        <v>99</v>
      </c>
      <c r="L68" s="4" t="inlineStr">
        <is>
          <t>Bookstore</t>
        </is>
      </c>
      <c r="M68" s="4" t="inlineStr">
        <is>
          <t xml:space="preserve">BRWSXP +12 </t>
        </is>
      </c>
      <c r="N68" s="4" t="inlineStr">
        <is>
          <t>Training book.</t>
        </is>
      </c>
      <c r="O68" s="4" t="inlineStr">
        <is>
          <t>A practice book that grants +12 SXP (consumes a phase).</t>
        </is>
      </c>
      <c r="P68" s="4" t="inlineStr">
        <is>
          <t>none</t>
        </is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0</v>
      </c>
      <c r="AB68" s="4" t="n">
        <v>0</v>
      </c>
      <c r="AC68" s="4" t="n">
        <v>0</v>
      </c>
      <c r="AD68" s="4" t="n">
        <v>0</v>
      </c>
      <c r="AE68" s="4" t="b">
        <v>0</v>
      </c>
      <c r="AF68" s="4" t="n">
        <v>0</v>
      </c>
      <c r="AG68" s="4" t="n">
        <v>0</v>
      </c>
      <c r="AH68" s="4" t="n">
        <v>0</v>
      </c>
      <c r="AI68" s="4" t="n">
        <v>0</v>
      </c>
      <c r="AJ68" s="4" t="n">
        <v>0</v>
      </c>
      <c r="AK68" s="4" t="inlineStr">
        <is>
          <t>Self</t>
        </is>
      </c>
      <c r="AL68" s="4" t="n">
        <v>0</v>
      </c>
      <c r="AM68" s="4" t="n">
        <v>0</v>
      </c>
      <c r="AN68" s="4" t="n">
        <v>0</v>
      </c>
      <c r="AO68" s="4" t="n">
        <v>0</v>
      </c>
      <c r="AP68" s="4" t="n">
        <v>0</v>
      </c>
      <c r="AQ68" s="4" t="n">
        <v>0</v>
      </c>
      <c r="AR68" s="4" t="n">
        <v>0</v>
      </c>
      <c r="AS68" s="4" t="inlineStr">
        <is>
          <t xml:space="preserve">BRW SXP +12 </t>
        </is>
      </c>
      <c r="AT68" s="4" t="n">
        <v>0</v>
      </c>
      <c r="AU68" s="4" t="n">
        <v>0</v>
      </c>
      <c r="AV68" s="4" t="n">
        <v>0</v>
      </c>
      <c r="AW68" s="4" t="n">
        <v>0</v>
      </c>
      <c r="AX68" s="4" t="n">
        <v>0</v>
      </c>
      <c r="AY68" s="4" t="n">
        <v>0</v>
      </c>
      <c r="AZ68" s="4" t="n">
        <v>0</v>
      </c>
      <c r="BA68" s="4" t="n">
        <v>0</v>
      </c>
    </row>
    <row r="69">
      <c r="A69" s="4" t="inlineStr">
        <is>
          <t>STU_003</t>
        </is>
      </c>
      <c r="B69" s="4" t="inlineStr">
        <is>
          <t>Brawn Field Manual</t>
        </is>
      </c>
      <c r="C69" s="4" t="inlineStr">
        <is>
          <t>Consumables</t>
        </is>
      </c>
      <c r="D69" s="4" t="inlineStr">
        <is>
          <t>none</t>
        </is>
      </c>
      <c r="E69" s="4" t="inlineStr">
        <is>
          <t>Rare</t>
        </is>
      </c>
      <c r="F69" s="4" t="n">
        <v>0</v>
      </c>
      <c r="G69" s="4" t="n">
        <v>260</v>
      </c>
      <c r="H69" s="4" t="n">
        <v>130</v>
      </c>
      <c r="I69" s="4" t="n">
        <v>2</v>
      </c>
      <c r="J69" s="4" t="b">
        <v>1</v>
      </c>
      <c r="K69" s="4" t="n">
        <v>99</v>
      </c>
      <c r="L69" s="4" t="inlineStr">
        <is>
          <t>Bookstore/Dojo</t>
        </is>
      </c>
      <c r="M69" s="4" t="inlineStr">
        <is>
          <t xml:space="preserve">BRW SXP +16 </t>
        </is>
      </c>
      <c r="N69" s="4" t="inlineStr">
        <is>
          <t>Deep Research.</t>
        </is>
      </c>
      <c r="O69" s="4" t="inlineStr">
        <is>
          <t>A rugged manual that grants +16 SXP (consumes a phase).</t>
        </is>
      </c>
      <c r="P69" s="4" t="inlineStr">
        <is>
          <t>none</t>
        </is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0</v>
      </c>
      <c r="Y69" s="4" t="n">
        <v>0</v>
      </c>
      <c r="Z69" s="4" t="n">
        <v>0</v>
      </c>
      <c r="AA69" s="4" t="n">
        <v>0</v>
      </c>
      <c r="AB69" s="4" t="n">
        <v>0</v>
      </c>
      <c r="AC69" s="4" t="n">
        <v>0</v>
      </c>
      <c r="AD69" s="4" t="n">
        <v>0</v>
      </c>
      <c r="AE69" s="4" t="b">
        <v>0</v>
      </c>
      <c r="AF69" s="4" t="n">
        <v>0</v>
      </c>
      <c r="AG69" s="4" t="n">
        <v>0</v>
      </c>
      <c r="AH69" s="4" t="n">
        <v>0</v>
      </c>
      <c r="AI69" s="4" t="n">
        <v>0</v>
      </c>
      <c r="AJ69" s="4" t="n">
        <v>0</v>
      </c>
      <c r="AK69" s="4" t="inlineStr">
        <is>
          <t>Self</t>
        </is>
      </c>
      <c r="AL69" s="4" t="n">
        <v>0</v>
      </c>
      <c r="AM69" s="4" t="n">
        <v>0</v>
      </c>
      <c r="AN69" s="4" t="n">
        <v>0</v>
      </c>
      <c r="AO69" s="4" t="n">
        <v>0</v>
      </c>
      <c r="AP69" s="4" t="n">
        <v>0</v>
      </c>
      <c r="AQ69" s="4" t="n">
        <v>0</v>
      </c>
      <c r="AR69" s="4" t="n">
        <v>0</v>
      </c>
      <c r="AS69" s="4" t="inlineStr">
        <is>
          <t xml:space="preserve">BRW SXP +16 </t>
        </is>
      </c>
      <c r="AT69" s="4" t="n">
        <v>0</v>
      </c>
      <c r="AU69" s="4" t="n">
        <v>0</v>
      </c>
      <c r="AV69" s="4" t="n">
        <v>0</v>
      </c>
      <c r="AW69" s="4" t="n">
        <v>0</v>
      </c>
      <c r="AX69" s="4" t="n">
        <v>0</v>
      </c>
      <c r="AY69" s="4" t="n">
        <v>0</v>
      </c>
      <c r="AZ69" s="4" t="n">
        <v>0</v>
      </c>
      <c r="BA69" s="4" t="n">
        <v>0</v>
      </c>
    </row>
    <row r="70">
      <c r="A70" s="4" t="inlineStr">
        <is>
          <t>STU_004</t>
        </is>
      </c>
      <c r="B70" s="4" t="inlineStr">
        <is>
          <t>Brawn Audio Tutor</t>
        </is>
      </c>
      <c r="C70" s="4" t="inlineStr">
        <is>
          <t>Consumables</t>
        </is>
      </c>
      <c r="D70" s="4" t="inlineStr">
        <is>
          <t>none</t>
        </is>
      </c>
      <c r="E70" s="4" t="inlineStr">
        <is>
          <t>Rare</t>
        </is>
      </c>
      <c r="F70" s="4" t="n">
        <v>0</v>
      </c>
      <c r="G70" s="4" t="n">
        <v>200</v>
      </c>
      <c r="H70" s="4" t="n">
        <v>100</v>
      </c>
      <c r="I70" s="4" t="n">
        <v>1</v>
      </c>
      <c r="J70" s="4" t="b">
        <v>1</v>
      </c>
      <c r="K70" s="4" t="n">
        <v>99</v>
      </c>
      <c r="L70" s="4" t="inlineStr">
        <is>
          <t>Campus Shop</t>
        </is>
      </c>
      <c r="M70" s="4" t="inlineStr">
        <is>
          <t xml:space="preserve">BRW SXP +24 </t>
        </is>
      </c>
      <c r="N70" s="4" t="inlineStr">
        <is>
          <t>Guided audio session.</t>
        </is>
      </c>
      <c r="O70" s="4" t="inlineStr">
        <is>
          <t>A tutor-in-audio that grants +24 SXP;  (consumes a phase).</t>
        </is>
      </c>
      <c r="P70" s="4" t="inlineStr">
        <is>
          <t>none</t>
        </is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0</v>
      </c>
      <c r="Y70" s="4" t="n">
        <v>0</v>
      </c>
      <c r="Z70" s="4" t="n">
        <v>0</v>
      </c>
      <c r="AA70" s="4" t="n">
        <v>0</v>
      </c>
      <c r="AB70" s="4" t="n">
        <v>0</v>
      </c>
      <c r="AC70" s="4" t="n">
        <v>0</v>
      </c>
      <c r="AD70" s="4" t="n">
        <v>0</v>
      </c>
      <c r="AE70" s="4" t="b">
        <v>0</v>
      </c>
      <c r="AF70" s="4" t="n">
        <v>0</v>
      </c>
      <c r="AG70" s="4" t="n">
        <v>0</v>
      </c>
      <c r="AH70" s="4" t="n">
        <v>0</v>
      </c>
      <c r="AI70" s="4" t="n">
        <v>0</v>
      </c>
      <c r="AJ70" s="4" t="n">
        <v>0</v>
      </c>
      <c r="AK70" s="4" t="inlineStr">
        <is>
          <t>Self</t>
        </is>
      </c>
      <c r="AL70" s="4" t="n">
        <v>0</v>
      </c>
      <c r="AM70" s="4" t="n">
        <v>0</v>
      </c>
      <c r="AN70" s="4" t="n">
        <v>0</v>
      </c>
      <c r="AO70" s="4" t="n">
        <v>0</v>
      </c>
      <c r="AP70" s="4" t="n">
        <v>0</v>
      </c>
      <c r="AQ70" s="4" t="n">
        <v>0</v>
      </c>
      <c r="AR70" s="4" t="n">
        <v>0</v>
      </c>
      <c r="AS70" s="4" t="inlineStr">
        <is>
          <t xml:space="preserve">BRW SXP +24 </t>
        </is>
      </c>
      <c r="AT70" s="4" t="n">
        <v>0</v>
      </c>
      <c r="AU70" s="4" t="n">
        <v>0</v>
      </c>
      <c r="AV70" s="4" t="n">
        <v>0</v>
      </c>
      <c r="AW70" s="4" t="n">
        <v>0</v>
      </c>
      <c r="AX70" s="4" t="n">
        <v>0</v>
      </c>
      <c r="AY70" s="4" t="n">
        <v>0</v>
      </c>
      <c r="AZ70" s="4" t="n">
        <v>0</v>
      </c>
      <c r="BA70" s="4" t="n">
        <v>0</v>
      </c>
    </row>
    <row r="71">
      <c r="A71" s="4" t="inlineStr">
        <is>
          <t>STU_005</t>
        </is>
      </c>
      <c r="B71" s="4" t="inlineStr">
        <is>
          <t>Vitality Study Guide</t>
        </is>
      </c>
      <c r="C71" s="4" t="inlineStr">
        <is>
          <t>Consumables</t>
        </is>
      </c>
      <c r="D71" s="4" t="inlineStr">
        <is>
          <t>none</t>
        </is>
      </c>
      <c r="E71" s="4" t="inlineStr">
        <is>
          <t>Uncommon</t>
        </is>
      </c>
      <c r="F71" s="4" t="n">
        <v>0</v>
      </c>
      <c r="G71" s="4" t="n">
        <v>220</v>
      </c>
      <c r="H71" s="4" t="n">
        <v>110</v>
      </c>
      <c r="I71" s="4" t="n">
        <v>1</v>
      </c>
      <c r="J71" s="4" t="b">
        <v>1</v>
      </c>
      <c r="K71" s="4" t="n">
        <v>99</v>
      </c>
      <c r="L71" s="4" t="inlineStr">
        <is>
          <t>Bookstore</t>
        </is>
      </c>
      <c r="M71" s="4" t="inlineStr">
        <is>
          <t xml:space="preserve">BRW SXP +8 </t>
        </is>
      </c>
      <c r="N71" s="4" t="inlineStr">
        <is>
          <t>Study aide.</t>
        </is>
      </c>
      <c r="O71" s="4" t="inlineStr">
        <is>
          <t>A study packet that grants +8 SXP (consumes a phase).</t>
        </is>
      </c>
      <c r="P71" s="4" t="inlineStr">
        <is>
          <t>none</t>
        </is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0</v>
      </c>
      <c r="AB71" s="4" t="n">
        <v>0</v>
      </c>
      <c r="AC71" s="4" t="n">
        <v>0</v>
      </c>
      <c r="AD71" s="4" t="n">
        <v>0</v>
      </c>
      <c r="AE71" s="4" t="b">
        <v>0</v>
      </c>
      <c r="AF71" s="4" t="n">
        <v>0</v>
      </c>
      <c r="AG71" s="4" t="n">
        <v>0</v>
      </c>
      <c r="AH71" s="4" t="n">
        <v>0</v>
      </c>
      <c r="AI71" s="4" t="n">
        <v>0</v>
      </c>
      <c r="AJ71" s="4" t="n">
        <v>0</v>
      </c>
      <c r="AK71" s="4" t="inlineStr">
        <is>
          <t>Self</t>
        </is>
      </c>
      <c r="AL71" s="4" t="n">
        <v>0</v>
      </c>
      <c r="AM71" s="4" t="n">
        <v>0</v>
      </c>
      <c r="AN71" s="4" t="n">
        <v>0</v>
      </c>
      <c r="AO71" s="4" t="n">
        <v>0</v>
      </c>
      <c r="AP71" s="4" t="n">
        <v>0</v>
      </c>
      <c r="AQ71" s="4" t="n">
        <v>0</v>
      </c>
      <c r="AR71" s="4" t="n">
        <v>0</v>
      </c>
      <c r="AS71" s="4" t="inlineStr">
        <is>
          <t xml:space="preserve">VTL SXP +8 </t>
        </is>
      </c>
      <c r="AT71" s="4" t="n">
        <v>0</v>
      </c>
      <c r="AU71" s="4" t="n">
        <v>0</v>
      </c>
      <c r="AV71" s="4" t="n">
        <v>0</v>
      </c>
      <c r="AW71" s="4" t="n">
        <v>0</v>
      </c>
      <c r="AX71" s="4" t="n">
        <v>0</v>
      </c>
      <c r="AY71" s="4" t="n">
        <v>0</v>
      </c>
      <c r="AZ71" s="4" t="n">
        <v>0</v>
      </c>
      <c r="BA71" s="4" t="n">
        <v>0</v>
      </c>
    </row>
    <row r="72">
      <c r="A72" s="4" t="inlineStr">
        <is>
          <t>STU_006</t>
        </is>
      </c>
      <c r="B72" s="4" t="inlineStr">
        <is>
          <t>Vitality Workbook</t>
        </is>
      </c>
      <c r="C72" s="4" t="inlineStr">
        <is>
          <t>Consumables</t>
        </is>
      </c>
      <c r="D72" s="4" t="inlineStr">
        <is>
          <t>none</t>
        </is>
      </c>
      <c r="E72" s="4" t="inlineStr">
        <is>
          <t>Uncommon</t>
        </is>
      </c>
      <c r="F72" s="4" t="n">
        <v>0</v>
      </c>
      <c r="G72" s="4" t="n">
        <v>180</v>
      </c>
      <c r="H72" s="4" t="n">
        <v>90</v>
      </c>
      <c r="I72" s="4" t="n">
        <v>1</v>
      </c>
      <c r="J72" s="4" t="b">
        <v>1</v>
      </c>
      <c r="K72" s="4" t="n">
        <v>99</v>
      </c>
      <c r="L72" s="4" t="inlineStr">
        <is>
          <t>Bookstore</t>
        </is>
      </c>
      <c r="M72" s="4" t="inlineStr">
        <is>
          <t xml:space="preserve">BRWSXP +12 </t>
        </is>
      </c>
      <c r="N72" s="4" t="inlineStr">
        <is>
          <t>Training book.</t>
        </is>
      </c>
      <c r="O72" s="4" t="inlineStr">
        <is>
          <t>A practice book that grants +12 SXP (consumes a phase).</t>
        </is>
      </c>
      <c r="P72" s="4" t="inlineStr">
        <is>
          <t>none</t>
        </is>
      </c>
      <c r="Q72" s="4" t="n">
        <v>0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  <c r="AA72" s="4" t="n">
        <v>0</v>
      </c>
      <c r="AB72" s="4" t="n">
        <v>0</v>
      </c>
      <c r="AC72" s="4" t="n">
        <v>0</v>
      </c>
      <c r="AD72" s="4" t="n">
        <v>0</v>
      </c>
      <c r="AE72" s="4" t="b">
        <v>0</v>
      </c>
      <c r="AF72" s="4" t="n">
        <v>0</v>
      </c>
      <c r="AG72" s="4" t="n">
        <v>0</v>
      </c>
      <c r="AH72" s="4" t="n">
        <v>0</v>
      </c>
      <c r="AI72" s="4" t="n">
        <v>0</v>
      </c>
      <c r="AJ72" s="4" t="n">
        <v>0</v>
      </c>
      <c r="AK72" s="4" t="inlineStr">
        <is>
          <t>Self</t>
        </is>
      </c>
      <c r="AL72" s="4" t="n">
        <v>0</v>
      </c>
      <c r="AM72" s="4" t="n">
        <v>0</v>
      </c>
      <c r="AN72" s="4" t="n">
        <v>0</v>
      </c>
      <c r="AO72" s="4" t="n">
        <v>0</v>
      </c>
      <c r="AP72" s="4" t="n">
        <v>0</v>
      </c>
      <c r="AQ72" s="4" t="n">
        <v>0</v>
      </c>
      <c r="AR72" s="4" t="n">
        <v>0</v>
      </c>
      <c r="AS72" s="4" t="inlineStr">
        <is>
          <t xml:space="preserve">VTL SXP +12 </t>
        </is>
      </c>
      <c r="AT72" s="4" t="n">
        <v>0</v>
      </c>
      <c r="AU72" s="4" t="n">
        <v>0</v>
      </c>
      <c r="AV72" s="4" t="n">
        <v>0</v>
      </c>
      <c r="AW72" s="4" t="n">
        <v>0</v>
      </c>
      <c r="AX72" s="4" t="n">
        <v>0</v>
      </c>
      <c r="AY72" s="4" t="n">
        <v>0</v>
      </c>
      <c r="AZ72" s="4" t="n">
        <v>0</v>
      </c>
      <c r="BA72" s="4" t="n">
        <v>0</v>
      </c>
    </row>
    <row r="73">
      <c r="A73" s="4" t="inlineStr">
        <is>
          <t>STU_007</t>
        </is>
      </c>
      <c r="B73" s="4" t="inlineStr">
        <is>
          <t>Vitality Field Manual</t>
        </is>
      </c>
      <c r="C73" s="4" t="inlineStr">
        <is>
          <t>Consumables</t>
        </is>
      </c>
      <c r="D73" s="4" t="inlineStr">
        <is>
          <t>none</t>
        </is>
      </c>
      <c r="E73" s="4" t="inlineStr">
        <is>
          <t>Rare</t>
        </is>
      </c>
      <c r="F73" s="4" t="n">
        <v>0</v>
      </c>
      <c r="G73" s="4" t="n">
        <v>260</v>
      </c>
      <c r="H73" s="4" t="n">
        <v>130</v>
      </c>
      <c r="I73" s="4" t="n">
        <v>2</v>
      </c>
      <c r="J73" s="4" t="b">
        <v>1</v>
      </c>
      <c r="K73" s="4" t="n">
        <v>99</v>
      </c>
      <c r="L73" s="4" t="inlineStr">
        <is>
          <t>Bookstore/Dojo</t>
        </is>
      </c>
      <c r="M73" s="4" t="inlineStr">
        <is>
          <t xml:space="preserve">BRW SXP +16 </t>
        </is>
      </c>
      <c r="N73" s="4" t="inlineStr">
        <is>
          <t>Deep Research.</t>
        </is>
      </c>
      <c r="O73" s="4" t="inlineStr">
        <is>
          <t>A rugged manual that grants +16 SXP (consumes a phase).</t>
        </is>
      </c>
      <c r="P73" s="4" t="inlineStr">
        <is>
          <t>none</t>
        </is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  <c r="AA73" s="4" t="n">
        <v>0</v>
      </c>
      <c r="AB73" s="4" t="n">
        <v>0</v>
      </c>
      <c r="AC73" s="4" t="n">
        <v>0</v>
      </c>
      <c r="AD73" s="4" t="n">
        <v>0</v>
      </c>
      <c r="AE73" s="4" t="b">
        <v>0</v>
      </c>
      <c r="AF73" s="4" t="n">
        <v>0</v>
      </c>
      <c r="AG73" s="4" t="n">
        <v>0</v>
      </c>
      <c r="AH73" s="4" t="n">
        <v>0</v>
      </c>
      <c r="AI73" s="4" t="n">
        <v>0</v>
      </c>
      <c r="AJ73" s="4" t="n">
        <v>0</v>
      </c>
      <c r="AK73" s="4" t="inlineStr">
        <is>
          <t>Self</t>
        </is>
      </c>
      <c r="AL73" s="4" t="n">
        <v>0</v>
      </c>
      <c r="AM73" s="4" t="n">
        <v>0</v>
      </c>
      <c r="AN73" s="4" t="n">
        <v>0</v>
      </c>
      <c r="AO73" s="4" t="n">
        <v>0</v>
      </c>
      <c r="AP73" s="4" t="n">
        <v>0</v>
      </c>
      <c r="AQ73" s="4" t="n">
        <v>0</v>
      </c>
      <c r="AR73" s="4" t="n">
        <v>0</v>
      </c>
      <c r="AS73" s="4" t="inlineStr">
        <is>
          <t xml:space="preserve">VTL SXP +16 </t>
        </is>
      </c>
      <c r="AT73" s="4" t="n">
        <v>0</v>
      </c>
      <c r="AU73" s="4" t="n">
        <v>0</v>
      </c>
      <c r="AV73" s="4" t="n">
        <v>0</v>
      </c>
      <c r="AW73" s="4" t="n">
        <v>0</v>
      </c>
      <c r="AX73" s="4" t="n">
        <v>0</v>
      </c>
      <c r="AY73" s="4" t="n">
        <v>0</v>
      </c>
      <c r="AZ73" s="4" t="n">
        <v>0</v>
      </c>
      <c r="BA73" s="4" t="n">
        <v>0</v>
      </c>
    </row>
    <row r="74">
      <c r="A74" s="4" t="inlineStr">
        <is>
          <t>STU_008</t>
        </is>
      </c>
      <c r="B74" s="4" t="inlineStr">
        <is>
          <t>Vitality Audio Tutor</t>
        </is>
      </c>
      <c r="C74" s="4" t="inlineStr">
        <is>
          <t>Consumables</t>
        </is>
      </c>
      <c r="D74" s="4" t="inlineStr">
        <is>
          <t>none</t>
        </is>
      </c>
      <c r="E74" s="4" t="inlineStr">
        <is>
          <t>Rare</t>
        </is>
      </c>
      <c r="F74" s="4" t="n">
        <v>0</v>
      </c>
      <c r="G74" s="4" t="n">
        <v>200</v>
      </c>
      <c r="H74" s="4" t="n">
        <v>100</v>
      </c>
      <c r="I74" s="4" t="n">
        <v>1</v>
      </c>
      <c r="J74" s="4" t="b">
        <v>1</v>
      </c>
      <c r="K74" s="4" t="n">
        <v>99</v>
      </c>
      <c r="L74" s="4" t="inlineStr">
        <is>
          <t>Campus Shop</t>
        </is>
      </c>
      <c r="M74" s="4" t="inlineStr">
        <is>
          <t xml:space="preserve">BRW SXP +24 </t>
        </is>
      </c>
      <c r="N74" s="4" t="inlineStr">
        <is>
          <t>Guided audio session.</t>
        </is>
      </c>
      <c r="O74" s="4" t="inlineStr">
        <is>
          <t>A tutor-in-audio that grants +24 SXP;  (consumes a phase).</t>
        </is>
      </c>
      <c r="P74" s="4" t="inlineStr">
        <is>
          <t>none</t>
        </is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0</v>
      </c>
      <c r="Y74" s="4" t="n">
        <v>0</v>
      </c>
      <c r="Z74" s="4" t="n">
        <v>0</v>
      </c>
      <c r="AA74" s="4" t="n">
        <v>0</v>
      </c>
      <c r="AB74" s="4" t="n">
        <v>0</v>
      </c>
      <c r="AC74" s="4" t="n">
        <v>0</v>
      </c>
      <c r="AD74" s="4" t="n">
        <v>0</v>
      </c>
      <c r="AE74" s="4" t="b">
        <v>0</v>
      </c>
      <c r="AF74" s="4" t="n">
        <v>0</v>
      </c>
      <c r="AG74" s="4" t="n">
        <v>0</v>
      </c>
      <c r="AH74" s="4" t="n">
        <v>0</v>
      </c>
      <c r="AI74" s="4" t="n">
        <v>0</v>
      </c>
      <c r="AJ74" s="4" t="n">
        <v>0</v>
      </c>
      <c r="AK74" s="4" t="inlineStr">
        <is>
          <t>Self</t>
        </is>
      </c>
      <c r="AL74" s="4" t="n">
        <v>0</v>
      </c>
      <c r="AM74" s="4" t="n">
        <v>0</v>
      </c>
      <c r="AN74" s="4" t="n">
        <v>0</v>
      </c>
      <c r="AO74" s="4" t="n">
        <v>0</v>
      </c>
      <c r="AP74" s="4" t="n">
        <v>0</v>
      </c>
      <c r="AQ74" s="4" t="n">
        <v>0</v>
      </c>
      <c r="AR74" s="4" t="n">
        <v>0</v>
      </c>
      <c r="AS74" s="4" t="inlineStr">
        <is>
          <t xml:space="preserve">VTL SXP +24 </t>
        </is>
      </c>
      <c r="AT74" s="4" t="n">
        <v>0</v>
      </c>
      <c r="AU74" s="4" t="n">
        <v>0</v>
      </c>
      <c r="AV74" s="4" t="n">
        <v>0</v>
      </c>
      <c r="AW74" s="4" t="n">
        <v>0</v>
      </c>
      <c r="AX74" s="4" t="n">
        <v>0</v>
      </c>
      <c r="AY74" s="4" t="n">
        <v>0</v>
      </c>
      <c r="AZ74" s="4" t="n">
        <v>0</v>
      </c>
      <c r="BA74" s="4" t="n">
        <v>0</v>
      </c>
    </row>
    <row r="75">
      <c r="A75" s="4" t="inlineStr">
        <is>
          <t>STU_009</t>
        </is>
      </c>
      <c r="B75" s="4" t="inlineStr">
        <is>
          <t>Tempo Study Guide</t>
        </is>
      </c>
      <c r="C75" s="4" t="inlineStr">
        <is>
          <t>Consumables</t>
        </is>
      </c>
      <c r="D75" s="4" t="inlineStr">
        <is>
          <t>none</t>
        </is>
      </c>
      <c r="E75" s="4" t="inlineStr">
        <is>
          <t>Uncommon</t>
        </is>
      </c>
      <c r="F75" s="4" t="n">
        <v>0</v>
      </c>
      <c r="G75" s="4" t="n">
        <v>220</v>
      </c>
      <c r="H75" s="4" t="n">
        <v>110</v>
      </c>
      <c r="I75" s="4" t="n">
        <v>1</v>
      </c>
      <c r="J75" s="4" t="b">
        <v>1</v>
      </c>
      <c r="K75" s="4" t="n">
        <v>99</v>
      </c>
      <c r="L75" s="4" t="inlineStr">
        <is>
          <t>Bookstore</t>
        </is>
      </c>
      <c r="M75" s="4" t="inlineStr">
        <is>
          <t xml:space="preserve">BRW SXP +8 </t>
        </is>
      </c>
      <c r="N75" s="4" t="inlineStr">
        <is>
          <t>Study aide.</t>
        </is>
      </c>
      <c r="O75" s="4" t="inlineStr">
        <is>
          <t>A study packet that grants +8 SXP (consumes a phase).</t>
        </is>
      </c>
      <c r="P75" s="4" t="inlineStr">
        <is>
          <t>none</t>
        </is>
      </c>
      <c r="Q75" s="4" t="n">
        <v>0</v>
      </c>
      <c r="R75" s="4" t="n">
        <v>0</v>
      </c>
      <c r="S75" s="4" t="n">
        <v>0</v>
      </c>
      <c r="T75" s="4" t="n">
        <v>0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  <c r="AA75" s="4" t="n">
        <v>0</v>
      </c>
      <c r="AB75" s="4" t="n">
        <v>0</v>
      </c>
      <c r="AC75" s="4" t="n">
        <v>0</v>
      </c>
      <c r="AD75" s="4" t="n">
        <v>0</v>
      </c>
      <c r="AE75" s="4" t="b">
        <v>0</v>
      </c>
      <c r="AF75" s="4" t="n">
        <v>0</v>
      </c>
      <c r="AG75" s="4" t="n">
        <v>0</v>
      </c>
      <c r="AH75" s="4" t="n">
        <v>0</v>
      </c>
      <c r="AI75" s="4" t="n">
        <v>0</v>
      </c>
      <c r="AJ75" s="4" t="n">
        <v>0</v>
      </c>
      <c r="AK75" s="4" t="inlineStr">
        <is>
          <t>Self</t>
        </is>
      </c>
      <c r="AL75" s="4" t="n">
        <v>0</v>
      </c>
      <c r="AM75" s="4" t="n">
        <v>0</v>
      </c>
      <c r="AN75" s="4" t="n">
        <v>0</v>
      </c>
      <c r="AO75" s="4" t="n">
        <v>0</v>
      </c>
      <c r="AP75" s="4" t="n">
        <v>0</v>
      </c>
      <c r="AQ75" s="4" t="n">
        <v>0</v>
      </c>
      <c r="AR75" s="4" t="n">
        <v>0</v>
      </c>
      <c r="AS75" s="4" t="inlineStr">
        <is>
          <t xml:space="preserve">TPO SXP +8 </t>
        </is>
      </c>
      <c r="AT75" s="4" t="n">
        <v>0</v>
      </c>
      <c r="AU75" s="4" t="n">
        <v>0</v>
      </c>
      <c r="AV75" s="4" t="n">
        <v>0</v>
      </c>
      <c r="AW75" s="4" t="n">
        <v>0</v>
      </c>
      <c r="AX75" s="4" t="n">
        <v>0</v>
      </c>
      <c r="AY75" s="4" t="n">
        <v>0</v>
      </c>
      <c r="AZ75" s="4" t="n">
        <v>0</v>
      </c>
      <c r="BA75" s="4" t="n">
        <v>0</v>
      </c>
    </row>
    <row r="76">
      <c r="A76" s="4" t="inlineStr">
        <is>
          <t>STU_010</t>
        </is>
      </c>
      <c r="B76" s="4" t="inlineStr">
        <is>
          <t>Tempo Workbook</t>
        </is>
      </c>
      <c r="C76" s="4" t="inlineStr">
        <is>
          <t>Consumables</t>
        </is>
      </c>
      <c r="D76" s="4" t="inlineStr">
        <is>
          <t>none</t>
        </is>
      </c>
      <c r="E76" s="4" t="inlineStr">
        <is>
          <t>Uncommon</t>
        </is>
      </c>
      <c r="F76" s="4" t="n">
        <v>0</v>
      </c>
      <c r="G76" s="4" t="n">
        <v>180</v>
      </c>
      <c r="H76" s="4" t="n">
        <v>90</v>
      </c>
      <c r="I76" s="4" t="n">
        <v>1</v>
      </c>
      <c r="J76" s="4" t="b">
        <v>1</v>
      </c>
      <c r="K76" s="4" t="n">
        <v>99</v>
      </c>
      <c r="L76" s="4" t="inlineStr">
        <is>
          <t>Bookstore</t>
        </is>
      </c>
      <c r="M76" s="4" t="inlineStr">
        <is>
          <t xml:space="preserve">BRWSXP +12 </t>
        </is>
      </c>
      <c r="N76" s="4" t="inlineStr">
        <is>
          <t>Training book.</t>
        </is>
      </c>
      <c r="O76" s="4" t="inlineStr">
        <is>
          <t>A practice book that grants +12 SXP (consumes a phase).</t>
        </is>
      </c>
      <c r="P76" s="4" t="inlineStr">
        <is>
          <t>none</t>
        </is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  <c r="AA76" s="4" t="n">
        <v>0</v>
      </c>
      <c r="AB76" s="4" t="n">
        <v>0</v>
      </c>
      <c r="AC76" s="4" t="n">
        <v>0</v>
      </c>
      <c r="AD76" s="4" t="n">
        <v>0</v>
      </c>
      <c r="AE76" s="4" t="b">
        <v>0</v>
      </c>
      <c r="AF76" s="4" t="n">
        <v>0</v>
      </c>
      <c r="AG76" s="4" t="n">
        <v>0</v>
      </c>
      <c r="AH76" s="4" t="n">
        <v>0</v>
      </c>
      <c r="AI76" s="4" t="n">
        <v>0</v>
      </c>
      <c r="AJ76" s="4" t="n">
        <v>0</v>
      </c>
      <c r="AK76" s="4" t="inlineStr">
        <is>
          <t>Self</t>
        </is>
      </c>
      <c r="AL76" s="4" t="n">
        <v>0</v>
      </c>
      <c r="AM76" s="4" t="n">
        <v>0</v>
      </c>
      <c r="AN76" s="4" t="n">
        <v>0</v>
      </c>
      <c r="AO76" s="4" t="n">
        <v>0</v>
      </c>
      <c r="AP76" s="4" t="n">
        <v>0</v>
      </c>
      <c r="AQ76" s="4" t="n">
        <v>0</v>
      </c>
      <c r="AR76" s="4" t="n">
        <v>0</v>
      </c>
      <c r="AS76" s="4" t="inlineStr">
        <is>
          <t xml:space="preserve">TPO SXP +12 </t>
        </is>
      </c>
      <c r="AT76" s="4" t="n">
        <v>0</v>
      </c>
      <c r="AU76" s="4" t="n">
        <v>0</v>
      </c>
      <c r="AV76" s="4" t="n">
        <v>0</v>
      </c>
      <c r="AW76" s="4" t="n">
        <v>0</v>
      </c>
      <c r="AX76" s="4" t="n">
        <v>0</v>
      </c>
      <c r="AY76" s="4" t="n">
        <v>0</v>
      </c>
      <c r="AZ76" s="4" t="n">
        <v>0</v>
      </c>
      <c r="BA76" s="4" t="n">
        <v>0</v>
      </c>
    </row>
    <row r="77">
      <c r="A77" s="4" t="inlineStr">
        <is>
          <t>STU_011</t>
        </is>
      </c>
      <c r="B77" s="4" t="inlineStr">
        <is>
          <t>Tempo Field Manual</t>
        </is>
      </c>
      <c r="C77" s="4" t="inlineStr">
        <is>
          <t>Consumables</t>
        </is>
      </c>
      <c r="D77" s="4" t="inlineStr">
        <is>
          <t>none</t>
        </is>
      </c>
      <c r="E77" s="4" t="inlineStr">
        <is>
          <t>Rare</t>
        </is>
      </c>
      <c r="F77" s="4" t="n">
        <v>0</v>
      </c>
      <c r="G77" s="4" t="n">
        <v>260</v>
      </c>
      <c r="H77" s="4" t="n">
        <v>130</v>
      </c>
      <c r="I77" s="4" t="n">
        <v>2</v>
      </c>
      <c r="J77" s="4" t="b">
        <v>1</v>
      </c>
      <c r="K77" s="4" t="n">
        <v>99</v>
      </c>
      <c r="L77" s="4" t="inlineStr">
        <is>
          <t>Bookstore/Dojo</t>
        </is>
      </c>
      <c r="M77" s="4" t="inlineStr">
        <is>
          <t xml:space="preserve">BRW SXP +16 </t>
        </is>
      </c>
      <c r="N77" s="4" t="inlineStr">
        <is>
          <t>Deep Research.</t>
        </is>
      </c>
      <c r="O77" s="4" t="inlineStr">
        <is>
          <t>A rugged manual that grants +16 SXP (consumes a phase).</t>
        </is>
      </c>
      <c r="P77" s="4" t="inlineStr">
        <is>
          <t>none</t>
        </is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  <c r="AA77" s="4" t="n">
        <v>0</v>
      </c>
      <c r="AB77" s="4" t="n">
        <v>0</v>
      </c>
      <c r="AC77" s="4" t="n">
        <v>0</v>
      </c>
      <c r="AD77" s="4" t="n">
        <v>0</v>
      </c>
      <c r="AE77" s="4" t="b">
        <v>0</v>
      </c>
      <c r="AF77" s="4" t="n">
        <v>0</v>
      </c>
      <c r="AG77" s="4" t="n">
        <v>0</v>
      </c>
      <c r="AH77" s="4" t="n">
        <v>0</v>
      </c>
      <c r="AI77" s="4" t="n">
        <v>0</v>
      </c>
      <c r="AJ77" s="4" t="n">
        <v>0</v>
      </c>
      <c r="AK77" s="4" t="inlineStr">
        <is>
          <t>Self</t>
        </is>
      </c>
      <c r="AL77" s="4" t="n">
        <v>0</v>
      </c>
      <c r="AM77" s="4" t="n">
        <v>0</v>
      </c>
      <c r="AN77" s="4" t="n">
        <v>0</v>
      </c>
      <c r="AO77" s="4" t="n">
        <v>0</v>
      </c>
      <c r="AP77" s="4" t="n">
        <v>0</v>
      </c>
      <c r="AQ77" s="4" t="n">
        <v>0</v>
      </c>
      <c r="AR77" s="4" t="n">
        <v>0</v>
      </c>
      <c r="AS77" s="4" t="inlineStr">
        <is>
          <t xml:space="preserve">TPO SXP +16 </t>
        </is>
      </c>
      <c r="AT77" s="4" t="n">
        <v>0</v>
      </c>
      <c r="AU77" s="4" t="n">
        <v>0</v>
      </c>
      <c r="AV77" s="4" t="n">
        <v>0</v>
      </c>
      <c r="AW77" s="4" t="n">
        <v>0</v>
      </c>
      <c r="AX77" s="4" t="n">
        <v>0</v>
      </c>
      <c r="AY77" s="4" t="n">
        <v>0</v>
      </c>
      <c r="AZ77" s="4" t="n">
        <v>0</v>
      </c>
      <c r="BA77" s="4" t="n">
        <v>0</v>
      </c>
    </row>
    <row r="78">
      <c r="A78" s="4" t="inlineStr">
        <is>
          <t>STU_012</t>
        </is>
      </c>
      <c r="B78" s="4" t="inlineStr">
        <is>
          <t>Tempo Audio Tutor</t>
        </is>
      </c>
      <c r="C78" s="4" t="inlineStr">
        <is>
          <t>Consumables</t>
        </is>
      </c>
      <c r="D78" s="4" t="inlineStr">
        <is>
          <t>none</t>
        </is>
      </c>
      <c r="E78" s="4" t="inlineStr">
        <is>
          <t>Rare</t>
        </is>
      </c>
      <c r="F78" s="4" t="n">
        <v>0</v>
      </c>
      <c r="G78" s="4" t="n">
        <v>200</v>
      </c>
      <c r="H78" s="4" t="n">
        <v>100</v>
      </c>
      <c r="I78" s="4" t="n">
        <v>1</v>
      </c>
      <c r="J78" s="4" t="b">
        <v>1</v>
      </c>
      <c r="K78" s="4" t="n">
        <v>99</v>
      </c>
      <c r="L78" s="4" t="inlineStr">
        <is>
          <t>Campus Shop</t>
        </is>
      </c>
      <c r="M78" s="4" t="inlineStr">
        <is>
          <t xml:space="preserve">BRW SXP +24 </t>
        </is>
      </c>
      <c r="N78" s="4" t="inlineStr">
        <is>
          <t>Guided audio session.</t>
        </is>
      </c>
      <c r="O78" s="4" t="inlineStr">
        <is>
          <t>A tutor-in-audio that grants +24 SXP;  (consumes a phase).</t>
        </is>
      </c>
      <c r="P78" s="4" t="inlineStr">
        <is>
          <t>none</t>
        </is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  <c r="AA78" s="4" t="n">
        <v>0</v>
      </c>
      <c r="AB78" s="4" t="n">
        <v>0</v>
      </c>
      <c r="AC78" s="4" t="n">
        <v>0</v>
      </c>
      <c r="AD78" s="4" t="n">
        <v>0</v>
      </c>
      <c r="AE78" s="4" t="b">
        <v>0</v>
      </c>
      <c r="AF78" s="4" t="n">
        <v>0</v>
      </c>
      <c r="AG78" s="4" t="n">
        <v>0</v>
      </c>
      <c r="AH78" s="4" t="n">
        <v>0</v>
      </c>
      <c r="AI78" s="4" t="n">
        <v>0</v>
      </c>
      <c r="AJ78" s="4" t="n">
        <v>0</v>
      </c>
      <c r="AK78" s="4" t="inlineStr">
        <is>
          <t>Self</t>
        </is>
      </c>
      <c r="AL78" s="4" t="n">
        <v>0</v>
      </c>
      <c r="AM78" s="4" t="n">
        <v>0</v>
      </c>
      <c r="AN78" s="4" t="n">
        <v>0</v>
      </c>
      <c r="AO78" s="4" t="n">
        <v>0</v>
      </c>
      <c r="AP78" s="4" t="n">
        <v>0</v>
      </c>
      <c r="AQ78" s="4" t="n">
        <v>0</v>
      </c>
      <c r="AR78" s="4" t="n">
        <v>0</v>
      </c>
      <c r="AS78" s="4" t="inlineStr">
        <is>
          <t xml:space="preserve">TPO SXP +24 </t>
        </is>
      </c>
      <c r="AT78" s="4" t="n">
        <v>0</v>
      </c>
      <c r="AU78" s="4" t="n">
        <v>0</v>
      </c>
      <c r="AV78" s="4" t="n">
        <v>0</v>
      </c>
      <c r="AW78" s="4" t="n">
        <v>0</v>
      </c>
      <c r="AX78" s="4" t="n">
        <v>0</v>
      </c>
      <c r="AY78" s="4" t="n">
        <v>0</v>
      </c>
      <c r="AZ78" s="4" t="n">
        <v>0</v>
      </c>
      <c r="BA78" s="4" t="n">
        <v>0</v>
      </c>
    </row>
    <row r="79">
      <c r="A79" s="4" t="inlineStr">
        <is>
          <t>STU_013</t>
        </is>
      </c>
      <c r="B79" s="4" t="inlineStr">
        <is>
          <t>Mind Study Guide</t>
        </is>
      </c>
      <c r="C79" s="4" t="inlineStr">
        <is>
          <t>Consumables</t>
        </is>
      </c>
      <c r="D79" s="4" t="inlineStr">
        <is>
          <t>none</t>
        </is>
      </c>
      <c r="E79" s="4" t="inlineStr">
        <is>
          <t>Uncommon</t>
        </is>
      </c>
      <c r="F79" s="4" t="n">
        <v>0</v>
      </c>
      <c r="G79" s="4" t="n">
        <v>220</v>
      </c>
      <c r="H79" s="4" t="n">
        <v>110</v>
      </c>
      <c r="I79" s="4" t="n">
        <v>1</v>
      </c>
      <c r="J79" s="4" t="b">
        <v>1</v>
      </c>
      <c r="K79" s="4" t="n">
        <v>99</v>
      </c>
      <c r="L79" s="4" t="inlineStr">
        <is>
          <t>Bookstore</t>
        </is>
      </c>
      <c r="M79" s="4" t="inlineStr">
        <is>
          <t xml:space="preserve">BRW SXP +8 </t>
        </is>
      </c>
      <c r="N79" s="4" t="inlineStr">
        <is>
          <t>Study aide.</t>
        </is>
      </c>
      <c r="O79" s="4" t="inlineStr">
        <is>
          <t>A study packet that grants +8 SXP (consumes a phase).</t>
        </is>
      </c>
      <c r="P79" s="4" t="inlineStr">
        <is>
          <t>none</t>
        </is>
      </c>
      <c r="Q79" s="4" t="n">
        <v>0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0</v>
      </c>
      <c r="Y79" s="4" t="n">
        <v>0</v>
      </c>
      <c r="Z79" s="4" t="n">
        <v>0</v>
      </c>
      <c r="AA79" s="4" t="n">
        <v>0</v>
      </c>
      <c r="AB79" s="4" t="n">
        <v>0</v>
      </c>
      <c r="AC79" s="4" t="n">
        <v>0</v>
      </c>
      <c r="AD79" s="4" t="n">
        <v>0</v>
      </c>
      <c r="AE79" s="4" t="b">
        <v>0</v>
      </c>
      <c r="AF79" s="4" t="n">
        <v>0</v>
      </c>
      <c r="AG79" s="4" t="n">
        <v>0</v>
      </c>
      <c r="AH79" s="4" t="n">
        <v>0</v>
      </c>
      <c r="AI79" s="4" t="n">
        <v>0</v>
      </c>
      <c r="AJ79" s="4" t="n">
        <v>0</v>
      </c>
      <c r="AK79" s="4" t="inlineStr">
        <is>
          <t>Self</t>
        </is>
      </c>
      <c r="AL79" s="4" t="n">
        <v>0</v>
      </c>
      <c r="AM79" s="4" t="n">
        <v>0</v>
      </c>
      <c r="AN79" s="4" t="n">
        <v>0</v>
      </c>
      <c r="AO79" s="4" t="n">
        <v>0</v>
      </c>
      <c r="AP79" s="4" t="n">
        <v>0</v>
      </c>
      <c r="AQ79" s="4" t="n">
        <v>0</v>
      </c>
      <c r="AR79" s="4" t="n">
        <v>0</v>
      </c>
      <c r="AS79" s="4" t="inlineStr">
        <is>
          <t xml:space="preserve">MND SXP +8 </t>
        </is>
      </c>
      <c r="AT79" s="4" t="n">
        <v>0</v>
      </c>
      <c r="AU79" s="4" t="n">
        <v>0</v>
      </c>
      <c r="AV79" s="4" t="n">
        <v>0</v>
      </c>
      <c r="AW79" s="4" t="n">
        <v>0</v>
      </c>
      <c r="AX79" s="4" t="n">
        <v>0</v>
      </c>
      <c r="AY79" s="4" t="n">
        <v>0</v>
      </c>
      <c r="AZ79" s="4" t="n">
        <v>0</v>
      </c>
      <c r="BA79" s="4" t="n">
        <v>0</v>
      </c>
    </row>
    <row r="80">
      <c r="A80" s="4" t="inlineStr">
        <is>
          <t>STU_014</t>
        </is>
      </c>
      <c r="B80" s="4" t="inlineStr">
        <is>
          <t>Mind Workbook</t>
        </is>
      </c>
      <c r="C80" s="4" t="inlineStr">
        <is>
          <t>Consumables</t>
        </is>
      </c>
      <c r="D80" s="4" t="inlineStr">
        <is>
          <t>none</t>
        </is>
      </c>
      <c r="E80" s="4" t="inlineStr">
        <is>
          <t>Uncommon</t>
        </is>
      </c>
      <c r="F80" s="4" t="n">
        <v>0</v>
      </c>
      <c r="G80" s="4" t="n">
        <v>180</v>
      </c>
      <c r="H80" s="4" t="n">
        <v>90</v>
      </c>
      <c r="I80" s="4" t="n">
        <v>1</v>
      </c>
      <c r="J80" s="4" t="b">
        <v>1</v>
      </c>
      <c r="K80" s="4" t="n">
        <v>99</v>
      </c>
      <c r="L80" s="4" t="inlineStr">
        <is>
          <t>Bookstore</t>
        </is>
      </c>
      <c r="M80" s="4" t="inlineStr">
        <is>
          <t xml:space="preserve">BRWSXP +12 </t>
        </is>
      </c>
      <c r="N80" s="4" t="inlineStr">
        <is>
          <t>Training book.</t>
        </is>
      </c>
      <c r="O80" s="4" t="inlineStr">
        <is>
          <t>A practice book that grants +12 SXP (consumes a phase).</t>
        </is>
      </c>
      <c r="P80" s="4" t="inlineStr">
        <is>
          <t>none</t>
        </is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0</v>
      </c>
      <c r="Y80" s="4" t="n">
        <v>0</v>
      </c>
      <c r="Z80" s="4" t="n">
        <v>0</v>
      </c>
      <c r="AA80" s="4" t="n">
        <v>0</v>
      </c>
      <c r="AB80" s="4" t="n">
        <v>0</v>
      </c>
      <c r="AC80" s="4" t="n">
        <v>0</v>
      </c>
      <c r="AD80" s="4" t="n">
        <v>0</v>
      </c>
      <c r="AE80" s="4" t="b">
        <v>0</v>
      </c>
      <c r="AF80" s="4" t="n">
        <v>0</v>
      </c>
      <c r="AG80" s="4" t="n">
        <v>0</v>
      </c>
      <c r="AH80" s="4" t="n">
        <v>0</v>
      </c>
      <c r="AI80" s="4" t="n">
        <v>0</v>
      </c>
      <c r="AJ80" s="4" t="n">
        <v>0</v>
      </c>
      <c r="AK80" s="4" t="inlineStr">
        <is>
          <t>Self</t>
        </is>
      </c>
      <c r="AL80" s="4" t="n">
        <v>0</v>
      </c>
      <c r="AM80" s="4" t="n">
        <v>0</v>
      </c>
      <c r="AN80" s="4" t="n">
        <v>0</v>
      </c>
      <c r="AO80" s="4" t="n">
        <v>0</v>
      </c>
      <c r="AP80" s="4" t="n">
        <v>0</v>
      </c>
      <c r="AQ80" s="4" t="n">
        <v>0</v>
      </c>
      <c r="AR80" s="4" t="n">
        <v>0</v>
      </c>
      <c r="AS80" s="4" t="inlineStr">
        <is>
          <t xml:space="preserve">MND SXP +12 </t>
        </is>
      </c>
      <c r="AT80" s="4" t="n">
        <v>0</v>
      </c>
      <c r="AU80" s="4" t="n">
        <v>0</v>
      </c>
      <c r="AV80" s="4" t="n">
        <v>0</v>
      </c>
      <c r="AW80" s="4" t="n">
        <v>0</v>
      </c>
      <c r="AX80" s="4" t="n">
        <v>0</v>
      </c>
      <c r="AY80" s="4" t="n">
        <v>0</v>
      </c>
      <c r="AZ80" s="4" t="n">
        <v>0</v>
      </c>
      <c r="BA80" s="4" t="n">
        <v>0</v>
      </c>
    </row>
    <row r="81">
      <c r="A81" s="4" t="inlineStr">
        <is>
          <t>STU_015</t>
        </is>
      </c>
      <c r="B81" s="4" t="inlineStr">
        <is>
          <t>Mind Field Manual</t>
        </is>
      </c>
      <c r="C81" s="4" t="inlineStr">
        <is>
          <t>Consumables</t>
        </is>
      </c>
      <c r="D81" s="4" t="inlineStr">
        <is>
          <t>none</t>
        </is>
      </c>
      <c r="E81" s="4" t="inlineStr">
        <is>
          <t>Rare</t>
        </is>
      </c>
      <c r="F81" s="4" t="n">
        <v>0</v>
      </c>
      <c r="G81" s="4" t="n">
        <v>260</v>
      </c>
      <c r="H81" s="4" t="n">
        <v>130</v>
      </c>
      <c r="I81" s="4" t="n">
        <v>2</v>
      </c>
      <c r="J81" s="4" t="b">
        <v>1</v>
      </c>
      <c r="K81" s="4" t="n">
        <v>99</v>
      </c>
      <c r="L81" s="4" t="inlineStr">
        <is>
          <t>Bookstore/Dojo</t>
        </is>
      </c>
      <c r="M81" s="4" t="inlineStr">
        <is>
          <t xml:space="preserve">BRW SXP +16 </t>
        </is>
      </c>
      <c r="N81" s="4" t="inlineStr">
        <is>
          <t>Deep Research.</t>
        </is>
      </c>
      <c r="O81" s="4" t="inlineStr">
        <is>
          <t>A rugged manual that grants +16 SXP (consumes a phase).</t>
        </is>
      </c>
      <c r="P81" s="4" t="inlineStr">
        <is>
          <t>none</t>
        </is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0</v>
      </c>
      <c r="Y81" s="4" t="n">
        <v>0</v>
      </c>
      <c r="Z81" s="4" t="n">
        <v>0</v>
      </c>
      <c r="AA81" s="4" t="n">
        <v>0</v>
      </c>
      <c r="AB81" s="4" t="n">
        <v>0</v>
      </c>
      <c r="AC81" s="4" t="n">
        <v>0</v>
      </c>
      <c r="AD81" s="4" t="n">
        <v>0</v>
      </c>
      <c r="AE81" s="4" t="b">
        <v>0</v>
      </c>
      <c r="AF81" s="4" t="n">
        <v>0</v>
      </c>
      <c r="AG81" s="4" t="n">
        <v>0</v>
      </c>
      <c r="AH81" s="4" t="n">
        <v>0</v>
      </c>
      <c r="AI81" s="4" t="n">
        <v>0</v>
      </c>
      <c r="AJ81" s="4" t="n">
        <v>0</v>
      </c>
      <c r="AK81" s="4" t="inlineStr">
        <is>
          <t>Self</t>
        </is>
      </c>
      <c r="AL81" s="4" t="n">
        <v>0</v>
      </c>
      <c r="AM81" s="4" t="n">
        <v>0</v>
      </c>
      <c r="AN81" s="4" t="n">
        <v>0</v>
      </c>
      <c r="AO81" s="4" t="n">
        <v>0</v>
      </c>
      <c r="AP81" s="4" t="n">
        <v>0</v>
      </c>
      <c r="AQ81" s="4" t="n">
        <v>0</v>
      </c>
      <c r="AR81" s="4" t="n">
        <v>0</v>
      </c>
      <c r="AS81" s="4" t="inlineStr">
        <is>
          <t xml:space="preserve">MND SXP +16 </t>
        </is>
      </c>
      <c r="AT81" s="4" t="n">
        <v>0</v>
      </c>
      <c r="AU81" s="4" t="n">
        <v>0</v>
      </c>
      <c r="AV81" s="4" t="n">
        <v>0</v>
      </c>
      <c r="AW81" s="4" t="n">
        <v>0</v>
      </c>
      <c r="AX81" s="4" t="n">
        <v>0</v>
      </c>
      <c r="AY81" s="4" t="n">
        <v>0</v>
      </c>
      <c r="AZ81" s="4" t="n">
        <v>0</v>
      </c>
      <c r="BA81" s="4" t="n">
        <v>0</v>
      </c>
    </row>
    <row r="82">
      <c r="A82" s="4" t="inlineStr">
        <is>
          <t>STU_016</t>
        </is>
      </c>
      <c r="B82" s="4" t="inlineStr">
        <is>
          <t>Mind Audio Tutor</t>
        </is>
      </c>
      <c r="C82" s="4" t="inlineStr">
        <is>
          <t>Consumables</t>
        </is>
      </c>
      <c r="D82" s="4" t="inlineStr">
        <is>
          <t>none</t>
        </is>
      </c>
      <c r="E82" s="4" t="inlineStr">
        <is>
          <t>Rare</t>
        </is>
      </c>
      <c r="F82" s="4" t="n">
        <v>0</v>
      </c>
      <c r="G82" s="4" t="n">
        <v>200</v>
      </c>
      <c r="H82" s="4" t="n">
        <v>100</v>
      </c>
      <c r="I82" s="4" t="n">
        <v>1</v>
      </c>
      <c r="J82" s="4" t="b">
        <v>1</v>
      </c>
      <c r="K82" s="4" t="n">
        <v>99</v>
      </c>
      <c r="L82" s="4" t="inlineStr">
        <is>
          <t>Campus Shop</t>
        </is>
      </c>
      <c r="M82" s="4" t="inlineStr">
        <is>
          <t xml:space="preserve">BRW SXP +24 </t>
        </is>
      </c>
      <c r="N82" s="4" t="inlineStr">
        <is>
          <t>Guided audio session.</t>
        </is>
      </c>
      <c r="O82" s="4" t="inlineStr">
        <is>
          <t>A tutor-in-audio that grants +24 SXP;  (consumes a phase).</t>
        </is>
      </c>
      <c r="P82" s="4" t="inlineStr">
        <is>
          <t>none</t>
        </is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  <c r="AA82" s="4" t="n">
        <v>0</v>
      </c>
      <c r="AB82" s="4" t="n">
        <v>0</v>
      </c>
      <c r="AC82" s="4" t="n">
        <v>0</v>
      </c>
      <c r="AD82" s="4" t="n">
        <v>0</v>
      </c>
      <c r="AE82" s="4" t="b">
        <v>0</v>
      </c>
      <c r="AF82" s="4" t="n">
        <v>0</v>
      </c>
      <c r="AG82" s="4" t="n">
        <v>0</v>
      </c>
      <c r="AH82" s="4" t="n">
        <v>0</v>
      </c>
      <c r="AI82" s="4" t="n">
        <v>0</v>
      </c>
      <c r="AJ82" s="4" t="n">
        <v>0</v>
      </c>
      <c r="AK82" s="4" t="inlineStr">
        <is>
          <t>Self</t>
        </is>
      </c>
      <c r="AL82" s="4" t="n">
        <v>0</v>
      </c>
      <c r="AM82" s="4" t="n">
        <v>0</v>
      </c>
      <c r="AN82" s="4" t="n">
        <v>0</v>
      </c>
      <c r="AO82" s="4" t="n">
        <v>0</v>
      </c>
      <c r="AP82" s="4" t="n">
        <v>0</v>
      </c>
      <c r="AQ82" s="4" t="n">
        <v>0</v>
      </c>
      <c r="AR82" s="4" t="n">
        <v>0</v>
      </c>
      <c r="AS82" s="4" t="inlineStr">
        <is>
          <t xml:space="preserve">MND SXP +24 </t>
        </is>
      </c>
      <c r="AT82" s="4" t="n">
        <v>0</v>
      </c>
      <c r="AU82" s="4" t="n">
        <v>0</v>
      </c>
      <c r="AV82" s="4" t="n">
        <v>0</v>
      </c>
      <c r="AW82" s="4" t="n">
        <v>0</v>
      </c>
      <c r="AX82" s="4" t="n">
        <v>0</v>
      </c>
      <c r="AY82" s="4" t="n">
        <v>0</v>
      </c>
      <c r="AZ82" s="4" t="n">
        <v>0</v>
      </c>
      <c r="BA82" s="4" t="n">
        <v>0</v>
      </c>
    </row>
    <row r="83">
      <c r="A83" s="4" t="inlineStr">
        <is>
          <t>STU_017</t>
        </is>
      </c>
      <c r="B83" s="4" t="inlineStr">
        <is>
          <t>Focus Study Guide</t>
        </is>
      </c>
      <c r="C83" s="4" t="inlineStr">
        <is>
          <t>Consumables</t>
        </is>
      </c>
      <c r="D83" s="4" t="inlineStr">
        <is>
          <t>none</t>
        </is>
      </c>
      <c r="E83" s="4" t="inlineStr">
        <is>
          <t>Uncommon</t>
        </is>
      </c>
      <c r="F83" s="4" t="n">
        <v>0</v>
      </c>
      <c r="G83" s="4" t="n">
        <v>220</v>
      </c>
      <c r="H83" s="4" t="n">
        <v>110</v>
      </c>
      <c r="I83" s="4" t="n">
        <v>1</v>
      </c>
      <c r="J83" s="4" t="b">
        <v>1</v>
      </c>
      <c r="K83" s="4" t="n">
        <v>99</v>
      </c>
      <c r="L83" s="4" t="inlineStr">
        <is>
          <t>Bookstore</t>
        </is>
      </c>
      <c r="M83" s="4" t="inlineStr">
        <is>
          <t xml:space="preserve">BRW SXP +8 </t>
        </is>
      </c>
      <c r="N83" s="4" t="inlineStr">
        <is>
          <t>Study aide.</t>
        </is>
      </c>
      <c r="O83" s="4" t="inlineStr">
        <is>
          <t>A study packet that grants +8 SXP (consumes a phase).</t>
        </is>
      </c>
      <c r="P83" s="4" t="inlineStr">
        <is>
          <t>none</t>
        </is>
      </c>
      <c r="Q83" s="4" t="n">
        <v>0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0</v>
      </c>
      <c r="Y83" s="4" t="n">
        <v>0</v>
      </c>
      <c r="Z83" s="4" t="n">
        <v>0</v>
      </c>
      <c r="AA83" s="4" t="n">
        <v>0</v>
      </c>
      <c r="AB83" s="4" t="n">
        <v>0</v>
      </c>
      <c r="AC83" s="4" t="n">
        <v>0</v>
      </c>
      <c r="AD83" s="4" t="n">
        <v>0</v>
      </c>
      <c r="AE83" s="4" t="b">
        <v>0</v>
      </c>
      <c r="AF83" s="4" t="n">
        <v>0</v>
      </c>
      <c r="AG83" s="4" t="n">
        <v>0</v>
      </c>
      <c r="AH83" s="4" t="n">
        <v>0</v>
      </c>
      <c r="AI83" s="4" t="n">
        <v>0</v>
      </c>
      <c r="AJ83" s="4" t="n">
        <v>0</v>
      </c>
      <c r="AK83" s="4" t="inlineStr">
        <is>
          <t>Self</t>
        </is>
      </c>
      <c r="AL83" s="4" t="n">
        <v>0</v>
      </c>
      <c r="AM83" s="4" t="n">
        <v>0</v>
      </c>
      <c r="AN83" s="4" t="n">
        <v>0</v>
      </c>
      <c r="AO83" s="4" t="n">
        <v>0</v>
      </c>
      <c r="AP83" s="4" t="n">
        <v>0</v>
      </c>
      <c r="AQ83" s="4" t="n">
        <v>0</v>
      </c>
      <c r="AR83" s="4" t="n">
        <v>0</v>
      </c>
      <c r="AS83" s="4" t="inlineStr">
        <is>
          <t xml:space="preserve">FCS SXP +8 </t>
        </is>
      </c>
      <c r="AT83" s="4" t="n">
        <v>0</v>
      </c>
      <c r="AU83" s="4" t="n">
        <v>0</v>
      </c>
      <c r="AV83" s="4" t="n">
        <v>0</v>
      </c>
      <c r="AW83" s="4" t="n">
        <v>0</v>
      </c>
      <c r="AX83" s="4" t="n">
        <v>0</v>
      </c>
      <c r="AY83" s="4" t="n">
        <v>0</v>
      </c>
      <c r="AZ83" s="4" t="n">
        <v>0</v>
      </c>
      <c r="BA83" s="4" t="n">
        <v>0</v>
      </c>
    </row>
    <row r="84">
      <c r="A84" s="4" t="inlineStr">
        <is>
          <t>STU_018</t>
        </is>
      </c>
      <c r="B84" s="4" t="inlineStr">
        <is>
          <t>Focus Workbook</t>
        </is>
      </c>
      <c r="C84" s="4" t="inlineStr">
        <is>
          <t>Consumables</t>
        </is>
      </c>
      <c r="D84" s="4" t="inlineStr">
        <is>
          <t>none</t>
        </is>
      </c>
      <c r="E84" s="4" t="inlineStr">
        <is>
          <t>Uncommon</t>
        </is>
      </c>
      <c r="F84" s="4" t="n">
        <v>0</v>
      </c>
      <c r="G84" s="4" t="n">
        <v>180</v>
      </c>
      <c r="H84" s="4" t="n">
        <v>90</v>
      </c>
      <c r="I84" s="4" t="n">
        <v>1</v>
      </c>
      <c r="J84" s="4" t="b">
        <v>1</v>
      </c>
      <c r="K84" s="4" t="n">
        <v>99</v>
      </c>
      <c r="L84" s="4" t="inlineStr">
        <is>
          <t>Bookstore</t>
        </is>
      </c>
      <c r="M84" s="4" t="inlineStr">
        <is>
          <t xml:space="preserve">BRWSXP +12 </t>
        </is>
      </c>
      <c r="N84" s="4" t="inlineStr">
        <is>
          <t>Training book.</t>
        </is>
      </c>
      <c r="O84" s="4" t="inlineStr">
        <is>
          <t>A practice book that grants +12 SXP (consumes a phase).</t>
        </is>
      </c>
      <c r="P84" s="4" t="inlineStr">
        <is>
          <t>none</t>
        </is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  <c r="AA84" s="4" t="n">
        <v>0</v>
      </c>
      <c r="AB84" s="4" t="n">
        <v>0</v>
      </c>
      <c r="AC84" s="4" t="n">
        <v>0</v>
      </c>
      <c r="AD84" s="4" t="n">
        <v>0</v>
      </c>
      <c r="AE84" s="4" t="b">
        <v>0</v>
      </c>
      <c r="AF84" s="4" t="n">
        <v>0</v>
      </c>
      <c r="AG84" s="4" t="n">
        <v>0</v>
      </c>
      <c r="AH84" s="4" t="n">
        <v>0</v>
      </c>
      <c r="AI84" s="4" t="n">
        <v>0</v>
      </c>
      <c r="AJ84" s="4" t="n">
        <v>0</v>
      </c>
      <c r="AK84" s="4" t="inlineStr">
        <is>
          <t>Self</t>
        </is>
      </c>
      <c r="AL84" s="4" t="n">
        <v>0</v>
      </c>
      <c r="AM84" s="4" t="n">
        <v>0</v>
      </c>
      <c r="AN84" s="4" t="n">
        <v>0</v>
      </c>
      <c r="AO84" s="4" t="n">
        <v>0</v>
      </c>
      <c r="AP84" s="4" t="n">
        <v>0</v>
      </c>
      <c r="AQ84" s="4" t="n">
        <v>0</v>
      </c>
      <c r="AR84" s="4" t="n">
        <v>0</v>
      </c>
      <c r="AS84" s="4" t="inlineStr">
        <is>
          <t xml:space="preserve">FCS SXP +12 </t>
        </is>
      </c>
      <c r="AT84" s="4" t="n">
        <v>0</v>
      </c>
      <c r="AU84" s="4" t="n">
        <v>0</v>
      </c>
      <c r="AV84" s="4" t="n">
        <v>0</v>
      </c>
      <c r="AW84" s="4" t="n">
        <v>0</v>
      </c>
      <c r="AX84" s="4" t="n">
        <v>0</v>
      </c>
      <c r="AY84" s="4" t="n">
        <v>0</v>
      </c>
      <c r="AZ84" s="4" t="n">
        <v>0</v>
      </c>
      <c r="BA84" s="4" t="n">
        <v>0</v>
      </c>
    </row>
    <row r="85">
      <c r="A85" s="4" t="inlineStr">
        <is>
          <t>STU_019</t>
        </is>
      </c>
      <c r="B85" s="4" t="inlineStr">
        <is>
          <t>Focus Field Manual</t>
        </is>
      </c>
      <c r="C85" s="4" t="inlineStr">
        <is>
          <t>Consumables</t>
        </is>
      </c>
      <c r="D85" s="4" t="inlineStr">
        <is>
          <t>none</t>
        </is>
      </c>
      <c r="E85" s="4" t="inlineStr">
        <is>
          <t>Rare</t>
        </is>
      </c>
      <c r="F85" s="4" t="n">
        <v>0</v>
      </c>
      <c r="G85" s="4" t="n">
        <v>260</v>
      </c>
      <c r="H85" s="4" t="n">
        <v>130</v>
      </c>
      <c r="I85" s="4" t="n">
        <v>2</v>
      </c>
      <c r="J85" s="4" t="b">
        <v>1</v>
      </c>
      <c r="K85" s="4" t="n">
        <v>99</v>
      </c>
      <c r="L85" s="4" t="inlineStr">
        <is>
          <t>Bookstore/Dojo</t>
        </is>
      </c>
      <c r="M85" s="4" t="inlineStr">
        <is>
          <t xml:space="preserve">BRW SXP +16 </t>
        </is>
      </c>
      <c r="N85" s="4" t="inlineStr">
        <is>
          <t>Deep Research.</t>
        </is>
      </c>
      <c r="O85" s="4" t="inlineStr">
        <is>
          <t>A rugged manual that grants +16 SXP (consumes a phase).</t>
        </is>
      </c>
      <c r="P85" s="4" t="inlineStr">
        <is>
          <t>none</t>
        </is>
      </c>
      <c r="Q85" s="4" t="n">
        <v>0</v>
      </c>
      <c r="R85" s="4" t="n">
        <v>0</v>
      </c>
      <c r="S85" s="4" t="n">
        <v>0</v>
      </c>
      <c r="T85" s="4" t="n">
        <v>0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0</v>
      </c>
      <c r="AA85" s="4" t="n">
        <v>0</v>
      </c>
      <c r="AB85" s="4" t="n">
        <v>0</v>
      </c>
      <c r="AC85" s="4" t="n">
        <v>0</v>
      </c>
      <c r="AD85" s="4" t="n">
        <v>0</v>
      </c>
      <c r="AE85" s="4" t="b">
        <v>0</v>
      </c>
      <c r="AF85" s="4" t="n">
        <v>0</v>
      </c>
      <c r="AG85" s="4" t="n">
        <v>0</v>
      </c>
      <c r="AH85" s="4" t="n">
        <v>0</v>
      </c>
      <c r="AI85" s="4" t="n">
        <v>0</v>
      </c>
      <c r="AJ85" s="4" t="n">
        <v>0</v>
      </c>
      <c r="AK85" s="4" t="inlineStr">
        <is>
          <t>Self</t>
        </is>
      </c>
      <c r="AL85" s="4" t="n">
        <v>0</v>
      </c>
      <c r="AM85" s="4" t="n">
        <v>0</v>
      </c>
      <c r="AN85" s="4" t="n">
        <v>0</v>
      </c>
      <c r="AO85" s="4" t="n">
        <v>0</v>
      </c>
      <c r="AP85" s="4" t="n">
        <v>0</v>
      </c>
      <c r="AQ85" s="4" t="n">
        <v>0</v>
      </c>
      <c r="AR85" s="4" t="n">
        <v>0</v>
      </c>
      <c r="AS85" s="4" t="inlineStr">
        <is>
          <t xml:space="preserve">FCS SXP +16 </t>
        </is>
      </c>
      <c r="AT85" s="4" t="n">
        <v>0</v>
      </c>
      <c r="AU85" s="4" t="n">
        <v>0</v>
      </c>
      <c r="AV85" s="4" t="n">
        <v>0</v>
      </c>
      <c r="AW85" s="4" t="n">
        <v>0</v>
      </c>
      <c r="AX85" s="4" t="n">
        <v>0</v>
      </c>
      <c r="AY85" s="4" t="n">
        <v>0</v>
      </c>
      <c r="AZ85" s="4" t="n">
        <v>0</v>
      </c>
      <c r="BA85" s="4" t="n">
        <v>0</v>
      </c>
    </row>
    <row r="86">
      <c r="A86" s="4" t="inlineStr">
        <is>
          <t>STU_020</t>
        </is>
      </c>
      <c r="B86" s="4" t="inlineStr">
        <is>
          <t>Focus Audio Tutor</t>
        </is>
      </c>
      <c r="C86" s="4" t="inlineStr">
        <is>
          <t>Consumables</t>
        </is>
      </c>
      <c r="D86" s="4" t="inlineStr">
        <is>
          <t>none</t>
        </is>
      </c>
      <c r="E86" s="4" t="inlineStr">
        <is>
          <t>Rare</t>
        </is>
      </c>
      <c r="F86" s="4" t="n">
        <v>0</v>
      </c>
      <c r="G86" s="4" t="n">
        <v>200</v>
      </c>
      <c r="H86" s="4" t="n">
        <v>100</v>
      </c>
      <c r="I86" s="4" t="n">
        <v>1</v>
      </c>
      <c r="J86" s="4" t="b">
        <v>1</v>
      </c>
      <c r="K86" s="4" t="n">
        <v>99</v>
      </c>
      <c r="L86" s="4" t="inlineStr">
        <is>
          <t>Campus Shop</t>
        </is>
      </c>
      <c r="M86" s="4" t="inlineStr">
        <is>
          <t xml:space="preserve">BRW SXP +24 </t>
        </is>
      </c>
      <c r="N86" s="4" t="inlineStr">
        <is>
          <t>Guided audio session.</t>
        </is>
      </c>
      <c r="O86" s="4" t="inlineStr">
        <is>
          <t>A tutor-in-audio that grants +24 SXP;  (consumes a phase).</t>
        </is>
      </c>
      <c r="P86" s="4" t="inlineStr">
        <is>
          <t>none</t>
        </is>
      </c>
      <c r="Q86" s="4" t="n">
        <v>0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  <c r="AA86" s="4" t="n">
        <v>0</v>
      </c>
      <c r="AB86" s="4" t="n">
        <v>0</v>
      </c>
      <c r="AC86" s="4" t="n">
        <v>0</v>
      </c>
      <c r="AD86" s="4" t="n">
        <v>0</v>
      </c>
      <c r="AE86" s="4" t="b">
        <v>0</v>
      </c>
      <c r="AF86" s="4" t="n">
        <v>0</v>
      </c>
      <c r="AG86" s="4" t="n">
        <v>0</v>
      </c>
      <c r="AH86" s="4" t="n">
        <v>0</v>
      </c>
      <c r="AI86" s="4" t="n">
        <v>0</v>
      </c>
      <c r="AJ86" s="4" t="n">
        <v>0</v>
      </c>
      <c r="AK86" s="4" t="inlineStr">
        <is>
          <t>Self</t>
        </is>
      </c>
      <c r="AL86" s="4" t="n">
        <v>0</v>
      </c>
      <c r="AM86" s="4" t="n">
        <v>0</v>
      </c>
      <c r="AN86" s="4" t="n">
        <v>0</v>
      </c>
      <c r="AO86" s="4" t="n">
        <v>0</v>
      </c>
      <c r="AP86" s="4" t="n">
        <v>0</v>
      </c>
      <c r="AQ86" s="4" t="n">
        <v>0</v>
      </c>
      <c r="AR86" s="4" t="n">
        <v>0</v>
      </c>
      <c r="AS86" s="4" t="inlineStr">
        <is>
          <t xml:space="preserve">FCS SXP +24 </t>
        </is>
      </c>
      <c r="AT86" s="4" t="n">
        <v>0</v>
      </c>
      <c r="AU86" s="4" t="n">
        <v>0</v>
      </c>
      <c r="AV86" s="4" t="n">
        <v>0</v>
      </c>
      <c r="AW86" s="4" t="n">
        <v>0</v>
      </c>
      <c r="AX86" s="4" t="n">
        <v>0</v>
      </c>
      <c r="AY86" s="4" t="n">
        <v>0</v>
      </c>
      <c r="AZ86" s="4" t="n">
        <v>0</v>
      </c>
      <c r="BA86" s="4" t="n">
        <v>0</v>
      </c>
    </row>
    <row r="87">
      <c r="A87" s="4" t="inlineStr">
        <is>
          <t>MAT_001</t>
        </is>
      </c>
      <c r="B87" s="4" t="inlineStr">
        <is>
          <t>Rock</t>
        </is>
      </c>
      <c r="C87" s="4" t="inlineStr">
        <is>
          <t>Materials</t>
        </is>
      </c>
      <c r="D87" s="4" t="inlineStr">
        <is>
          <t>none</t>
        </is>
      </c>
      <c r="E87" s="4" t="inlineStr">
        <is>
          <t>Common</t>
        </is>
      </c>
      <c r="F87" s="4" t="n">
        <v>0</v>
      </c>
      <c r="G87" s="4" t="n">
        <v>5</v>
      </c>
      <c r="H87" s="4" t="n">
        <v>1</v>
      </c>
      <c r="I87" s="4" t="n">
        <v>1</v>
      </c>
      <c r="J87" s="4" t="b">
        <v>1</v>
      </c>
      <c r="K87" s="4" t="n">
        <v>99</v>
      </c>
      <c r="L87" s="4" t="inlineStr">
        <is>
          <t>lowland_node</t>
        </is>
      </c>
      <c r="M87" s="4" t="n">
        <v>0</v>
      </c>
      <c r="N87" s="4" t="inlineStr">
        <is>
          <t>"Basic crafting material."</t>
        </is>
      </c>
      <c r="O87" s="4" t="inlineStr">
        <is>
          <t>"A small, common stone used in early-game crafting recipes."</t>
        </is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</v>
      </c>
      <c r="Z87" s="4" t="n">
        <v>0</v>
      </c>
      <c r="AA87" s="4" t="n">
        <v>0</v>
      </c>
      <c r="AB87" s="4" t="n">
        <v>0</v>
      </c>
      <c r="AC87" s="4" t="n">
        <v>0</v>
      </c>
      <c r="AD87" s="4" t="n">
        <v>0</v>
      </c>
      <c r="AE87" s="4" t="n">
        <v>0</v>
      </c>
      <c r="AF87" s="4" t="n">
        <v>0</v>
      </c>
      <c r="AG87" s="4" t="n">
        <v>0</v>
      </c>
      <c r="AH87" s="4" t="n">
        <v>0</v>
      </c>
      <c r="AI87" s="4" t="n">
        <v>0</v>
      </c>
      <c r="AJ87" s="4" t="n">
        <v>0</v>
      </c>
      <c r="AK87" s="4" t="n">
        <v>0</v>
      </c>
      <c r="AL87" s="4" t="n">
        <v>0</v>
      </c>
      <c r="AM87" s="4" t="n">
        <v>0</v>
      </c>
      <c r="AN87" s="4" t="n">
        <v>0</v>
      </c>
      <c r="AO87" s="4" t="n">
        <v>0</v>
      </c>
      <c r="AP87" s="4" t="n">
        <v>0</v>
      </c>
      <c r="AQ87" s="4" t="n">
        <v>0</v>
      </c>
      <c r="AR87" s="4" t="n">
        <v>0</v>
      </c>
      <c r="AS87" s="4" t="n">
        <v>0</v>
      </c>
      <c r="AT87" s="4" t="n">
        <v>0</v>
      </c>
      <c r="AU87" s="4" t="n">
        <v>0</v>
      </c>
      <c r="AV87" s="4" t="n">
        <v>0</v>
      </c>
      <c r="AW87" s="4" t="n">
        <v>0</v>
      </c>
      <c r="AX87" s="4" t="n">
        <v>0</v>
      </c>
      <c r="AY87" s="4" t="n">
        <v>0</v>
      </c>
      <c r="AZ87" s="4" t="n">
        <v>0</v>
      </c>
      <c r="BA87" s="4" t="n">
        <v>0</v>
      </c>
    </row>
    <row r="88">
      <c r="A88" s="4" t="inlineStr">
        <is>
          <t>GIF_001</t>
        </is>
      </c>
      <c r="B88" s="4" t="inlineStr">
        <is>
          <t>Earing</t>
        </is>
      </c>
      <c r="C88" s="4" t="inlineStr">
        <is>
          <t>Gifts</t>
        </is>
      </c>
      <c r="D88" s="4" t="inlineStr">
        <is>
          <t>none</t>
        </is>
      </c>
      <c r="E88" s="4" t="inlineStr">
        <is>
          <t>Common</t>
        </is>
      </c>
      <c r="F88" s="4" t="n">
        <v>0</v>
      </c>
      <c r="G88" s="4" t="n">
        <v>120</v>
      </c>
      <c r="H88" s="4" t="n">
        <v>30</v>
      </c>
      <c r="I88" s="4" t="n">
        <v>1</v>
      </c>
      <c r="J88" s="4" t="b">
        <v>1</v>
      </c>
      <c r="K88" s="4" t="n">
        <v>5</v>
      </c>
      <c r="L88" s="4" t="n">
        <v>0</v>
      </c>
      <c r="M88" s="4" t="n">
        <v>0</v>
      </c>
      <c r="N88" s="4" t="inlineStr">
        <is>
          <t>"Simple silver earring."</t>
        </is>
      </c>
      <c r="O88" s="4" t="inlineStr">
        <is>
          <t>"A modest silver earring; some circle members love small accessories."</t>
        </is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  <c r="AA88" s="4" t="n">
        <v>0</v>
      </c>
      <c r="AB88" s="4" t="n">
        <v>0</v>
      </c>
      <c r="AC88" s="4" t="n">
        <v>0</v>
      </c>
      <c r="AD88" s="4" t="n">
        <v>0</v>
      </c>
      <c r="AE88" s="4" t="n">
        <v>0</v>
      </c>
      <c r="AF88" s="4" t="n">
        <v>0</v>
      </c>
      <c r="AG88" s="4" t="n">
        <v>0</v>
      </c>
      <c r="AH88" s="4" t="n">
        <v>0</v>
      </c>
      <c r="AI88" s="4" t="n">
        <v>0</v>
      </c>
      <c r="AJ88" s="4" t="n">
        <v>0</v>
      </c>
      <c r="AK88" s="4" t="n">
        <v>0</v>
      </c>
      <c r="AL88" s="4" t="n">
        <v>0</v>
      </c>
      <c r="AM88" s="4" t="n">
        <v>0</v>
      </c>
      <c r="AN88" s="4" t="n">
        <v>0</v>
      </c>
      <c r="AO88" s="4" t="n">
        <v>0</v>
      </c>
      <c r="AP88" s="4" t="n">
        <v>0</v>
      </c>
      <c r="AQ88" s="4" t="n">
        <v>0</v>
      </c>
      <c r="AR88" s="4" t="n">
        <v>0</v>
      </c>
      <c r="AS88" s="4" t="n">
        <v>0</v>
      </c>
      <c r="AT88" s="4" t="n">
        <v>0</v>
      </c>
      <c r="AU88" s="4" t="n">
        <v>0</v>
      </c>
      <c r="AV88" s="4" t="n">
        <v>0</v>
      </c>
      <c r="AW88" s="4" t="n">
        <v>0</v>
      </c>
      <c r="AX88" s="4" t="n">
        <v>0</v>
      </c>
      <c r="AY88" s="4" t="n">
        <v>0</v>
      </c>
      <c r="AZ88" s="4" t="n">
        <v>0</v>
      </c>
      <c r="BA88" s="4" t="inlineStr">
        <is>
          <t>Fashion</t>
        </is>
      </c>
    </row>
    <row r="89">
      <c r="A89" s="4" t="inlineStr">
        <is>
          <t>KEY_001</t>
        </is>
      </c>
      <c r="B89" s="4" t="inlineStr">
        <is>
          <t>Family Picture</t>
        </is>
      </c>
      <c r="C89" s="4" t="inlineStr">
        <is>
          <t>Key</t>
        </is>
      </c>
      <c r="D89" s="4" t="inlineStr">
        <is>
          <t>none</t>
        </is>
      </c>
      <c r="E89" s="4" t="inlineStr">
        <is>
          <t>Legendary</t>
        </is>
      </c>
      <c r="F89" s="4" t="n">
        <v>0</v>
      </c>
      <c r="G89" s="4" t="n">
        <v>0</v>
      </c>
      <c r="H89" s="4" t="n">
        <v>0</v>
      </c>
      <c r="I89" s="4" t="n">
        <v>0</v>
      </c>
      <c r="J89" s="4" t="b">
        <v>0</v>
      </c>
      <c r="K89" s="4" t="n">
        <v>1</v>
      </c>
      <c r="L89" s="4" t="n">
        <v>0</v>
      </c>
      <c r="M89" s="4" t="n">
        <v>0</v>
      </c>
      <c r="N89" s="4" t="inlineStr">
        <is>
          <t>"A worn family photo."</t>
        </is>
      </c>
      <c r="O89" s="4" t="inlineStr">
        <is>
          <t>"You can’t bring yourself to part with it. A key story keepsake."</t>
        </is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0</v>
      </c>
      <c r="W89" s="4" t="n">
        <v>0</v>
      </c>
      <c r="X89" s="4" t="n">
        <v>0</v>
      </c>
      <c r="Y89" s="4" t="n">
        <v>0</v>
      </c>
      <c r="Z89" s="4" t="n">
        <v>0</v>
      </c>
      <c r="AA89" s="4" t="n">
        <v>0</v>
      </c>
      <c r="AB89" s="4" t="n">
        <v>0</v>
      </c>
      <c r="AC89" s="4" t="n">
        <v>0</v>
      </c>
      <c r="AD89" s="4" t="n">
        <v>0</v>
      </c>
      <c r="AE89" s="4" t="n">
        <v>0</v>
      </c>
      <c r="AF89" s="4" t="n">
        <v>0</v>
      </c>
      <c r="AG89" s="4" t="n">
        <v>0</v>
      </c>
      <c r="AH89" s="4" t="n">
        <v>0</v>
      </c>
      <c r="AI89" s="4" t="n">
        <v>0</v>
      </c>
      <c r="AJ89" s="4" t="n">
        <v>0</v>
      </c>
      <c r="AK89" s="4" t="n">
        <v>0</v>
      </c>
      <c r="AL89" s="4" t="n">
        <v>0</v>
      </c>
      <c r="AM89" s="4" t="n">
        <v>0</v>
      </c>
      <c r="AN89" s="4" t="n">
        <v>0</v>
      </c>
      <c r="AO89" s="4" t="n">
        <v>0</v>
      </c>
      <c r="AP89" s="4" t="n">
        <v>0</v>
      </c>
      <c r="AQ89" s="4" t="n">
        <v>0</v>
      </c>
      <c r="AR89" s="4" t="n">
        <v>0</v>
      </c>
      <c r="AS89" s="4" t="n">
        <v>0</v>
      </c>
      <c r="AT89" s="4" t="n">
        <v>0</v>
      </c>
      <c r="AU89" s="4" t="inlineStr">
        <is>
          <t>Family</t>
        </is>
      </c>
      <c r="AV89" s="4" t="n">
        <v>0</v>
      </c>
      <c r="AW89" s="4" t="n">
        <v>0</v>
      </c>
      <c r="AX89" s="4" t="n">
        <v>0</v>
      </c>
      <c r="AY89" s="4" t="n">
        <v>0</v>
      </c>
      <c r="AZ89" s="4" t="n">
        <v>0</v>
      </c>
      <c r="BA89" s="4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5"/>
  <sheetViews>
    <sheetView workbookViewId="0">
      <selection activeCell="A4" sqref="A4:A5"/>
    </sheetView>
  </sheetViews>
  <sheetFormatPr baseColWidth="8" defaultColWidth="10.7109375" defaultRowHeight="15"/>
  <cols>
    <col width="17.42578125" customWidth="1" style="5" min="1" max="1"/>
    <col hidden="1" style="5" min="18" max="22"/>
    <col hidden="1" style="5" min="24" max="25"/>
    <col width="12.28515625" customWidth="1" style="5" min="26" max="26"/>
    <col hidden="1" style="5" min="32" max="32"/>
    <col hidden="1" width="15.28515625" customWidth="1" style="5" min="33" max="33"/>
    <col hidden="1" style="5" min="37" max="46"/>
  </cols>
  <sheetData>
    <row r="1">
      <c r="A1" t="inlineStr">
        <is>
          <t>item_id</t>
        </is>
      </c>
      <c r="B1" t="inlineStr">
        <is>
          <t>name</t>
        </is>
      </c>
      <c r="C1" t="inlineStr">
        <is>
          <t>category</t>
        </is>
      </c>
      <c r="D1" t="inlineStr">
        <is>
          <t>equip_slot</t>
        </is>
      </c>
      <c r="E1" t="inlineStr">
        <is>
          <t>rarity</t>
        </is>
      </c>
      <c r="F1" t="inlineStr">
        <is>
          <t>icon</t>
        </is>
      </c>
      <c r="G1" t="inlineStr">
        <is>
          <t>buy_price</t>
        </is>
      </c>
      <c r="H1" t="inlineStr">
        <is>
          <t>sell_price</t>
        </is>
      </c>
      <c r="I1" t="inlineStr">
        <is>
          <t>shop_tier</t>
        </is>
      </c>
      <c r="J1" t="inlineStr">
        <is>
          <t>sellable</t>
        </is>
      </c>
      <c r="K1" t="inlineStr">
        <is>
          <t>stack_max</t>
        </is>
      </c>
      <c r="L1" t="inlineStr">
        <is>
          <t>drop_source</t>
        </is>
      </c>
      <c r="M1" t="inlineStr">
        <is>
          <t>notes</t>
        </is>
      </c>
      <c r="N1" t="inlineStr">
        <is>
          <t>short_description</t>
        </is>
      </c>
      <c r="O1" t="inlineStr">
        <is>
          <t>full_description</t>
        </is>
      </c>
      <c r="P1" t="inlineStr">
        <is>
          <t>mind_type_tag</t>
        </is>
      </c>
      <c r="Q1" t="inlineStr">
        <is>
          <t>watk_type_tag</t>
        </is>
      </c>
      <c r="R1" t="inlineStr">
        <is>
          <t>armor_flat</t>
        </is>
      </c>
      <c r="S1" t="inlineStr">
        <is>
          <t>ward_flat</t>
        </is>
      </c>
      <c r="T1" t="inlineStr">
        <is>
          <t>max_hp_boost</t>
        </is>
      </c>
      <c r="U1" t="inlineStr">
        <is>
          <t>max_mp_boost</t>
        </is>
      </c>
      <c r="V1" t="inlineStr">
        <is>
          <t>ail_resist_pct</t>
        </is>
      </c>
      <c r="W1" t="inlineStr">
        <is>
          <t>mind_type_resists</t>
        </is>
      </c>
      <c r="X1" t="inlineStr">
        <is>
          <t>base_eva</t>
        </is>
      </c>
      <c r="Y1" t="inlineStr">
        <is>
          <t>speed</t>
        </is>
      </c>
      <c r="Z1" t="inlineStr">
        <is>
          <t>base_watk</t>
        </is>
      </c>
      <c r="AA1" t="inlineStr">
        <is>
          <t>base_acc</t>
        </is>
      </c>
      <c r="AB1" t="inlineStr">
        <is>
          <t>crit_bonus_pct</t>
        </is>
      </c>
      <c r="AC1" t="inlineStr">
        <is>
          <t>scale_brw</t>
        </is>
      </c>
      <c r="AD1" t="inlineStr">
        <is>
          <t>skill_acc_boost</t>
        </is>
      </c>
      <c r="AE1" t="inlineStr">
        <is>
          <t>non_lethal</t>
        </is>
      </c>
      <c r="AF1" t="inlineStr">
        <is>
          <t>sigil_slots</t>
        </is>
      </c>
      <c r="AG1" t="inlineStr">
        <is>
          <t>sigil_school</t>
        </is>
      </c>
      <c r="AH1" t="inlineStr">
        <is>
          <t>equip_req_perk</t>
        </is>
      </c>
      <c r="AI1" t="inlineStr">
        <is>
          <t>equip_req_stats</t>
        </is>
      </c>
      <c r="AJ1" t="inlineStr">
        <is>
          <t>set_id</t>
        </is>
      </c>
      <c r="AK1" t="inlineStr">
        <is>
          <t>use_type</t>
        </is>
      </c>
      <c r="AL1" t="inlineStr">
        <is>
          <t>targeting</t>
        </is>
      </c>
      <c r="AM1" t="inlineStr">
        <is>
          <t>cooldown</t>
        </is>
      </c>
      <c r="AN1" t="inlineStr">
        <is>
          <t>uses_per_battle</t>
        </is>
      </c>
      <c r="AO1" t="inlineStr">
        <is>
          <t>battle_status_effect</t>
        </is>
      </c>
      <c r="AP1" t="inlineStr">
        <is>
          <t>field_status_effect</t>
        </is>
      </c>
      <c r="AQ1" t="inlineStr">
        <is>
          <t>round_duration</t>
        </is>
      </c>
      <c r="AR1" t="inlineStr">
        <is>
          <t>capture_type</t>
        </is>
      </c>
      <c r="AS1" t="inlineStr">
        <is>
          <t>stat_boost</t>
        </is>
      </c>
      <c r="AT1" t="inlineStr">
        <is>
          <t>lvl_boost</t>
        </is>
      </c>
      <c r="AU1" t="inlineStr">
        <is>
          <t>flags</t>
        </is>
      </c>
      <c r="AV1" t="inlineStr">
        <is>
          <t>upgrade_of</t>
        </is>
      </c>
      <c r="AW1" t="inlineStr">
        <is>
          <t>upgrade_step</t>
        </is>
      </c>
      <c r="AX1" t="inlineStr">
        <is>
          <t>upgrade_input</t>
        </is>
      </c>
      <c r="AY1" t="inlineStr">
        <is>
          <t>craft_input</t>
        </is>
      </c>
      <c r="AZ1" t="inlineStr">
        <is>
          <t>craft_output</t>
        </is>
      </c>
      <c r="BA1" t="inlineStr">
        <is>
          <t>gift_type</t>
        </is>
      </c>
    </row>
    <row r="2">
      <c r="A2" t="inlineStr">
        <is>
          <t>WEA_001</t>
        </is>
      </c>
      <c r="B2" t="inlineStr">
        <is>
          <t>Bokken</t>
        </is>
      </c>
      <c r="C2" t="inlineStr">
        <is>
          <t>Weapons</t>
        </is>
      </c>
      <c r="D2" t="inlineStr">
        <is>
          <t>Weapon</t>
        </is>
      </c>
      <c r="E2" t="inlineStr">
        <is>
          <t>Common</t>
        </is>
      </c>
      <c r="G2" t="n">
        <v>100</v>
      </c>
      <c r="H2" t="n">
        <v>50</v>
      </c>
      <c r="I2" t="n">
        <v>1</v>
      </c>
      <c r="J2" t="b">
        <v>1</v>
      </c>
      <c r="K2" t="n">
        <v>1</v>
      </c>
      <c r="L2" t="inlineStr">
        <is>
          <t>shop_start</t>
        </is>
      </c>
      <c r="M2" t="inlineStr">
        <is>
          <t>Starter gear</t>
        </is>
      </c>
      <c r="N2" t="inlineStr">
        <is>
          <t>"Simple wooden practice sword"</t>
        </is>
      </c>
      <c r="O2" t="inlineStr">
        <is>
          <t>"A wooden practice sword used for training. Safe and non lethal."</t>
        </is>
      </c>
      <c r="P2" t="inlineStr">
        <is>
          <t>none</t>
        </is>
      </c>
      <c r="Q2" t="inlineStr">
        <is>
          <t>slash</t>
        </is>
      </c>
      <c r="Z2" t="n">
        <v>3</v>
      </c>
      <c r="AA2" t="n">
        <v>80</v>
      </c>
      <c r="AB2" t="n">
        <v>0</v>
      </c>
      <c r="AC2" t="n">
        <v>1</v>
      </c>
      <c r="AD2" t="n">
        <v>0</v>
      </c>
      <c r="AE2" t="b">
        <v>0</v>
      </c>
      <c r="AU2" t="inlineStr">
        <is>
          <t>Starter</t>
        </is>
      </c>
    </row>
    <row r="3">
      <c r="A3" t="inlineStr">
        <is>
          <t>WEA_002</t>
        </is>
      </c>
      <c r="B3" t="inlineStr">
        <is>
          <t>Plastic Wand</t>
        </is>
      </c>
      <c r="C3" t="inlineStr">
        <is>
          <t>Weapons</t>
        </is>
      </c>
      <c r="D3" t="inlineStr">
        <is>
          <t>Weapon</t>
        </is>
      </c>
      <c r="E3" t="inlineStr">
        <is>
          <t>Common</t>
        </is>
      </c>
      <c r="G3" t="n">
        <v>80</v>
      </c>
      <c r="H3" t="n">
        <v>40</v>
      </c>
      <c r="I3" t="n">
        <v>1</v>
      </c>
      <c r="J3" t="b">
        <v>1</v>
      </c>
      <c r="K3" t="n">
        <v>1</v>
      </c>
      <c r="L3" t="inlineStr">
        <is>
          <t>shop_start</t>
        </is>
      </c>
      <c r="N3" t="inlineStr">
        <is>
          <t>Simple magicians wand.</t>
        </is>
      </c>
      <c r="O3" t="inlineStr">
        <is>
          <t>"A plastic wand for channeling magic."</t>
        </is>
      </c>
      <c r="P3" t="inlineStr">
        <is>
          <t>none</t>
        </is>
      </c>
      <c r="Q3" t="inlineStr">
        <is>
          <t>wand</t>
        </is>
      </c>
      <c r="Z3" t="n">
        <v>1</v>
      </c>
      <c r="AA3" t="n">
        <v>70</v>
      </c>
      <c r="AB3" t="n">
        <v>5</v>
      </c>
      <c r="AC3" t="n">
        <v>1</v>
      </c>
      <c r="AD3" t="n">
        <v>10</v>
      </c>
      <c r="AE3" t="b">
        <v>1</v>
      </c>
      <c r="AU3" t="inlineStr">
        <is>
          <t>Starter</t>
        </is>
      </c>
    </row>
    <row r="4">
      <c r="A4" t="inlineStr">
        <is>
          <t>WEA_003</t>
        </is>
      </c>
      <c r="B4" t="inlineStr">
        <is>
          <t>Pointy Stick</t>
        </is>
      </c>
      <c r="C4" t="inlineStr">
        <is>
          <t>Weapons</t>
        </is>
      </c>
      <c r="D4" t="inlineStr">
        <is>
          <t>Weapon</t>
        </is>
      </c>
      <c r="E4" t="inlineStr">
        <is>
          <t>Common</t>
        </is>
      </c>
      <c r="G4" t="n">
        <v>100</v>
      </c>
      <c r="H4" t="n">
        <v>50</v>
      </c>
      <c r="I4" t="n">
        <v>1</v>
      </c>
      <c r="J4" t="b">
        <v>1</v>
      </c>
      <c r="K4" t="n">
        <v>1</v>
      </c>
      <c r="L4" t="inlineStr">
        <is>
          <t>shop_start</t>
        </is>
      </c>
      <c r="M4" t="inlineStr">
        <is>
          <t>Starter gear</t>
        </is>
      </c>
      <c r="N4" t="inlineStr">
        <is>
          <t>"Simple wooden practice sword"</t>
        </is>
      </c>
      <c r="O4" t="inlineStr">
        <is>
          <t>"A wooden practice sword used for training. Safe and non lethal."</t>
        </is>
      </c>
      <c r="P4" t="inlineStr">
        <is>
          <t>none</t>
        </is>
      </c>
      <c r="Q4" t="inlineStr">
        <is>
          <t>pierce</t>
        </is>
      </c>
      <c r="Z4" t="n">
        <v>3</v>
      </c>
      <c r="AA4" t="n">
        <v>80</v>
      </c>
      <c r="AB4" t="n">
        <v>0</v>
      </c>
      <c r="AC4" t="n">
        <v>1</v>
      </c>
      <c r="AD4" t="n">
        <v>0</v>
      </c>
      <c r="AE4" t="b">
        <v>0</v>
      </c>
      <c r="AU4" t="inlineStr">
        <is>
          <t>Starter</t>
        </is>
      </c>
    </row>
    <row r="5">
      <c r="A5" t="inlineStr">
        <is>
          <t>WEA_004</t>
        </is>
      </c>
      <c r="B5" t="inlineStr">
        <is>
          <t>Hammer</t>
        </is>
      </c>
      <c r="C5" t="inlineStr">
        <is>
          <t>Weapons</t>
        </is>
      </c>
      <c r="D5" t="inlineStr">
        <is>
          <t>Weapon</t>
        </is>
      </c>
      <c r="E5" t="inlineStr">
        <is>
          <t>Common</t>
        </is>
      </c>
      <c r="G5" t="n">
        <v>100</v>
      </c>
      <c r="H5" t="n">
        <v>50</v>
      </c>
      <c r="I5" t="n">
        <v>1</v>
      </c>
      <c r="J5" t="b">
        <v>1</v>
      </c>
      <c r="K5" t="n">
        <v>1</v>
      </c>
      <c r="L5" t="inlineStr">
        <is>
          <t>shop_start</t>
        </is>
      </c>
      <c r="M5" t="inlineStr">
        <is>
          <t>Starter gear</t>
        </is>
      </c>
      <c r="N5" t="inlineStr">
        <is>
          <t>"Simple wooden practice sword"</t>
        </is>
      </c>
      <c r="O5" t="inlineStr">
        <is>
          <t>"A wooden practice sword used for training. Safe and non lethal."</t>
        </is>
      </c>
      <c r="P5" t="inlineStr">
        <is>
          <t>none</t>
        </is>
      </c>
      <c r="Q5" t="inlineStr">
        <is>
          <t>impact</t>
        </is>
      </c>
      <c r="Z5" t="n">
        <v>3</v>
      </c>
      <c r="AA5" t="n">
        <v>80</v>
      </c>
      <c r="AB5" t="n">
        <v>0</v>
      </c>
      <c r="AC5" t="n">
        <v>1</v>
      </c>
      <c r="AD5" t="n">
        <v>0</v>
      </c>
      <c r="AE5" t="b">
        <v>0</v>
      </c>
      <c r="AU5" t="inlineStr">
        <is>
          <t>Starter</t>
        </is>
      </c>
    </row>
  </sheetData>
  <dataValidations count="21">
    <dataValidation sqref="BA1:BA5" showDropDown="0" showInputMessage="1" showErrorMessage="1" allowBlank="1" type="list">
      <formula1>list_gift_type</formula1>
    </dataValidation>
    <dataValidation sqref="AW1:AW5" showDropDown="0" showInputMessage="1" showErrorMessage="1" allowBlank="1" type="whole">
      <formula1>1</formula1>
      <formula2>3</formula2>
    </dataValidation>
    <dataValidation sqref="AR1:AR5" showDropDown="0" showInputMessage="1" showErrorMessage="1" allowBlank="1" type="list">
      <formula1>list_capture_type</formula1>
    </dataValidation>
    <dataValidation sqref="AL1:AL5" showDropDown="0" showInputMessage="1" showErrorMessage="1" allowBlank="1" type="list">
      <formula1>list_targeting</formula1>
    </dataValidation>
    <dataValidation sqref="AK1:AK5" showDropDown="0" showInputMessage="1" showErrorMessage="1" allowBlank="1" type="list">
      <formula1>list_use_type</formula1>
    </dataValidation>
    <dataValidation sqref="AG1:AG5" showDropDown="0" showInputMessage="1" showErrorMessage="1" allowBlank="1" type="list">
      <formula1>list_sigil_school</formula1>
    </dataValidation>
    <dataValidation sqref="AF1:AF5" showDropDown="0" showInputMessage="1" showErrorMessage="1" allowBlank="1" type="whole">
      <formula1>0</formula1>
      <formula2>7</formula2>
    </dataValidation>
    <dataValidation sqref="AC1:AC5" showDropDown="0" showInputMessage="1" showErrorMessage="1" allowBlank="1" type="whole">
      <formula1>0</formula1>
      <formula2>3</formula2>
    </dataValidation>
    <dataValidation sqref="AA1:AA5" showDropDown="0" showInputMessage="1" showErrorMessage="1" allowBlank="1" type="whole">
      <formula1>0</formula1>
      <formula2>100</formula2>
    </dataValidation>
    <dataValidation sqref="V1:V5" showDropDown="0" showInputMessage="1" showErrorMessage="1" allowBlank="1" type="decimal">
      <formula1>0</formula1>
      <formula2>100</formula2>
    </dataValidation>
    <dataValidation sqref="Q1:Q5" showDropDown="0" showInputMessage="1" showErrorMessage="1" allowBlank="1" type="list">
      <formula1>list_watk_type</formula1>
    </dataValidation>
    <dataValidation sqref="P1:P5" showDropDown="0" showInputMessage="1" showErrorMessage="1" allowBlank="1" type="list">
      <formula1>list_mind_type</formula1>
    </dataValidation>
    <dataValidation sqref="O1:O5" showDropDown="0" showInputMessage="1" showErrorMessage="1" allowBlank="1" type="textLength" operator="greaterThan">
      <formula1>0</formula1>
    </dataValidation>
    <dataValidation sqref="N1:N5" showDropDown="0" showInputMessage="1" showErrorMessage="1" allowBlank="1" type="textLength" operator="lessThan">
      <formula1>120</formula1>
    </dataValidation>
    <dataValidation sqref="K1:K5" showDropDown="0" showInputMessage="1" showErrorMessage="1" allowBlank="1" type="whole" operator="greaterThanOrEqual">
      <formula1>1</formula1>
    </dataValidation>
    <dataValidation sqref="J1:J5 AE1:AE5" showDropDown="0" showInputMessage="1" showErrorMessage="1" allowBlank="1" type="list">
      <formula1>list_boolean</formula1>
    </dataValidation>
    <dataValidation sqref="G1:I5 R1:U5 X1:Z5 AB1:AB5 AD1:AD5 AM1:AN5 AQ1:AQ5 AT1:AT5" showDropDown="0" showInputMessage="1" showErrorMessage="1" allowBlank="1" type="whole" operator="greaterThanOrEqual">
      <formula1>0</formula1>
    </dataValidation>
    <dataValidation sqref="E1:E5" showDropDown="0" showInputMessage="1" showErrorMessage="1" allowBlank="1" type="list">
      <formula1>list_rarity</formula1>
    </dataValidation>
    <dataValidation sqref="D1:D5" showDropDown="0" showInputMessage="1" showErrorMessage="1" allowBlank="1" type="list">
      <formula1>list_equip_slot</formula1>
    </dataValidation>
    <dataValidation sqref="C1:C5" showDropDown="0" showInputMessage="1" showErrorMessage="1" allowBlank="1" type="list">
      <formula1>list_category</formula1>
    </dataValidation>
    <dataValidation sqref="B1:B5" showDropDown="0" showInputMessage="1" showErrorMessage="1" allowBlank="1" type="textLength">
      <formula1>1</formula1>
      <formula2>60</formula2>
    </dataValidation>
  </dataValidations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V11" sqref="V11"/>
    </sheetView>
  </sheetViews>
  <sheetFormatPr baseColWidth="8" defaultRowHeight="15"/>
  <cols>
    <col width="9.85546875" customWidth="1" style="5" min="1" max="1"/>
    <col width="10.85546875" customWidth="1" style="5" min="3" max="3"/>
    <col width="12.5703125" customWidth="1" style="5" min="4" max="4"/>
    <col width="11.85546875" customWidth="1" style="5" min="7" max="8"/>
    <col width="11.5703125" customWidth="1" style="5" min="9" max="9"/>
    <col width="10.28515625" customWidth="1" style="5" min="10" max="10"/>
    <col width="13.28515625" customWidth="1" style="5" min="11" max="11"/>
    <col width="14.28515625" customWidth="1" style="5" min="12" max="12"/>
    <col width="19" customWidth="1" style="5" min="14" max="14"/>
    <col width="17.28515625" customWidth="1" style="5" min="15" max="15"/>
    <col hidden="1" width="16.140625" customWidth="1" style="5" min="16" max="16"/>
    <col hidden="1" width="15.7109375" customWidth="1" style="5" min="17" max="17"/>
    <col width="12.28515625" customWidth="1" style="5" min="18" max="18"/>
    <col hidden="1" width="11.28515625" customWidth="1" style="5" min="19" max="19"/>
    <col hidden="1" width="16" customWidth="1" style="5" min="20" max="20"/>
    <col hidden="1" width="16.5703125" customWidth="1" style="5" min="21" max="21"/>
    <col width="15" customWidth="1" style="5" min="22" max="22"/>
    <col hidden="1" width="19.5703125" customWidth="1" style="5" min="23" max="23"/>
    <col hidden="1" width="11.42578125" customWidth="1" style="5" min="24" max="24"/>
    <col hidden="1" style="5" min="25" max="25"/>
    <col hidden="1" width="12.42578125" customWidth="1" style="5" min="26" max="26"/>
    <col hidden="1" width="11.28515625" customWidth="1" style="5" min="27" max="27"/>
    <col hidden="1" width="16.28515625" customWidth="1" style="5" min="28" max="28"/>
    <col hidden="1" width="12" customWidth="1" style="5" min="29" max="29"/>
    <col hidden="1" width="16.7109375" customWidth="1" style="5" min="30" max="30"/>
    <col hidden="1" width="12.5703125" customWidth="1" style="5" min="31" max="31"/>
    <col hidden="1" width="12.140625" customWidth="1" style="5" min="32" max="32"/>
    <col hidden="1" width="13.7109375" customWidth="1" style="5" min="33" max="33"/>
    <col width="17" customWidth="1" style="5" min="34" max="34"/>
    <col width="17.42578125" customWidth="1" style="5" min="35" max="35"/>
    <col hidden="1" width="11.28515625" customWidth="1" style="5" min="37" max="37"/>
    <col hidden="1" width="11.140625" customWidth="1" style="5" min="38" max="38"/>
    <col hidden="1" width="11.85546875" customWidth="1" style="5" min="39" max="39"/>
    <col hidden="1" width="17.42578125" customWidth="1" style="5" min="40" max="40"/>
    <col hidden="1" width="21.140625" customWidth="1" style="5" min="41" max="41"/>
    <col hidden="1" width="20" customWidth="1" style="5" min="42" max="42"/>
    <col hidden="1" width="16.85546875" customWidth="1" style="5" min="43" max="43"/>
    <col hidden="1" width="14.85546875" customWidth="1" style="5" min="44" max="44"/>
    <col hidden="1" width="12.5703125" customWidth="1" style="5" min="45" max="45"/>
    <col hidden="1" width="11.28515625" customWidth="1" style="5" min="46" max="46"/>
    <col width="13.140625" customWidth="1" style="5" min="48" max="48"/>
    <col width="15.28515625" customWidth="1" style="5" min="49" max="49"/>
    <col width="16" customWidth="1" style="5" min="50" max="50"/>
    <col width="12.85546875" customWidth="1" style="5" min="51" max="51"/>
    <col width="14.140625" customWidth="1" style="5" min="52" max="52"/>
    <col hidden="1" width="11" customWidth="1" style="5" min="53" max="53"/>
  </cols>
  <sheetData>
    <row r="1">
      <c r="A1" t="inlineStr">
        <is>
          <t>item_id</t>
        </is>
      </c>
      <c r="B1" t="inlineStr">
        <is>
          <t>name</t>
        </is>
      </c>
      <c r="C1" t="inlineStr">
        <is>
          <t>category</t>
        </is>
      </c>
      <c r="D1" t="inlineStr">
        <is>
          <t>equip_slot</t>
        </is>
      </c>
      <c r="E1" t="inlineStr">
        <is>
          <t>rarity</t>
        </is>
      </c>
      <c r="F1" t="inlineStr">
        <is>
          <t>icon</t>
        </is>
      </c>
      <c r="G1" t="inlineStr">
        <is>
          <t>buy_price</t>
        </is>
      </c>
      <c r="H1" t="inlineStr">
        <is>
          <t>sell_price</t>
        </is>
      </c>
      <c r="I1" t="inlineStr">
        <is>
          <t>shop_tier</t>
        </is>
      </c>
      <c r="J1" t="inlineStr">
        <is>
          <t>sellable</t>
        </is>
      </c>
      <c r="K1" t="inlineStr">
        <is>
          <t>stack_max</t>
        </is>
      </c>
      <c r="L1" t="inlineStr">
        <is>
          <t>drop_source</t>
        </is>
      </c>
      <c r="M1" t="inlineStr">
        <is>
          <t>notes</t>
        </is>
      </c>
      <c r="N1" t="inlineStr">
        <is>
          <t>short_description</t>
        </is>
      </c>
      <c r="O1" t="inlineStr">
        <is>
          <t>full_description</t>
        </is>
      </c>
      <c r="P1" t="inlineStr">
        <is>
          <t>mind_type_tag</t>
        </is>
      </c>
      <c r="Q1" t="inlineStr">
        <is>
          <t>watk_type_tag</t>
        </is>
      </c>
      <c r="R1" t="inlineStr">
        <is>
          <t>armor_flat</t>
        </is>
      </c>
      <c r="S1" t="inlineStr">
        <is>
          <t>ward_flat</t>
        </is>
      </c>
      <c r="T1" t="inlineStr">
        <is>
          <t>max_hp_boost</t>
        </is>
      </c>
      <c r="U1" t="inlineStr">
        <is>
          <t>max_mp_boost</t>
        </is>
      </c>
      <c r="V1" t="inlineStr">
        <is>
          <t>ail_resist_pct</t>
        </is>
      </c>
      <c r="W1" t="inlineStr">
        <is>
          <t>mind_type_resists</t>
        </is>
      </c>
      <c r="X1" t="inlineStr">
        <is>
          <t>base_eva</t>
        </is>
      </c>
      <c r="Y1" t="inlineStr">
        <is>
          <t>speed</t>
        </is>
      </c>
      <c r="Z1" t="inlineStr">
        <is>
          <t>base_watk</t>
        </is>
      </c>
      <c r="AA1" t="inlineStr">
        <is>
          <t>base_acc</t>
        </is>
      </c>
      <c r="AB1" t="inlineStr">
        <is>
          <t>crit_bonus_pct</t>
        </is>
      </c>
      <c r="AC1" t="inlineStr">
        <is>
          <t>scale_brw</t>
        </is>
      </c>
      <c r="AD1" t="inlineStr">
        <is>
          <t>skill_acc_boost</t>
        </is>
      </c>
      <c r="AE1" t="inlineStr">
        <is>
          <t>non_lethal</t>
        </is>
      </c>
      <c r="AF1" t="inlineStr">
        <is>
          <t>sigil_slots</t>
        </is>
      </c>
      <c r="AG1" t="inlineStr">
        <is>
          <t>sigil_school</t>
        </is>
      </c>
      <c r="AH1" t="inlineStr">
        <is>
          <t>equip_req_perk</t>
        </is>
      </c>
      <c r="AI1" t="inlineStr">
        <is>
          <t>equip_req_stats</t>
        </is>
      </c>
      <c r="AJ1" t="inlineStr">
        <is>
          <t>set_id</t>
        </is>
      </c>
      <c r="AK1" t="inlineStr">
        <is>
          <t>use_type</t>
        </is>
      </c>
      <c r="AL1" t="inlineStr">
        <is>
          <t>targeting</t>
        </is>
      </c>
      <c r="AM1" t="inlineStr">
        <is>
          <t>cooldown</t>
        </is>
      </c>
      <c r="AN1" t="inlineStr">
        <is>
          <t>uses_per_battle</t>
        </is>
      </c>
      <c r="AO1" t="inlineStr">
        <is>
          <t>battle_status_effect</t>
        </is>
      </c>
      <c r="AP1" t="inlineStr">
        <is>
          <t>field_status_effect</t>
        </is>
      </c>
      <c r="AQ1" t="inlineStr">
        <is>
          <t>round_duration</t>
        </is>
      </c>
      <c r="AR1" t="inlineStr">
        <is>
          <t>capture_type</t>
        </is>
      </c>
      <c r="AS1" t="inlineStr">
        <is>
          <t>stat_boost</t>
        </is>
      </c>
      <c r="AT1" t="inlineStr">
        <is>
          <t>lvl_boost</t>
        </is>
      </c>
      <c r="AU1" t="inlineStr">
        <is>
          <t>flags</t>
        </is>
      </c>
      <c r="AV1" t="inlineStr">
        <is>
          <t>upgrade_of</t>
        </is>
      </c>
      <c r="AW1" t="inlineStr">
        <is>
          <t>upgrade_step</t>
        </is>
      </c>
      <c r="AX1" t="inlineStr">
        <is>
          <t>upgrade_input</t>
        </is>
      </c>
      <c r="AY1" t="inlineStr">
        <is>
          <t>craft_input</t>
        </is>
      </c>
      <c r="AZ1" t="inlineStr">
        <is>
          <t>craft_output</t>
        </is>
      </c>
      <c r="BA1" t="inlineStr">
        <is>
          <t>gift_type</t>
        </is>
      </c>
    </row>
    <row r="2">
      <c r="A2" t="inlineStr">
        <is>
          <t>ARM_001</t>
        </is>
      </c>
      <c r="B2" t="inlineStr">
        <is>
          <t>Cloth Armor</t>
        </is>
      </c>
      <c r="C2" t="inlineStr">
        <is>
          <t>Armor</t>
        </is>
      </c>
      <c r="D2" t="inlineStr">
        <is>
          <t>Armor</t>
        </is>
      </c>
      <c r="E2" t="inlineStr">
        <is>
          <t>Common</t>
        </is>
      </c>
      <c r="G2" t="n">
        <v>120</v>
      </c>
      <c r="H2" t="n">
        <v>60</v>
      </c>
      <c r="I2" t="n">
        <v>1</v>
      </c>
      <c r="J2" t="b">
        <v>1</v>
      </c>
      <c r="K2" t="n">
        <v>1</v>
      </c>
      <c r="N2" t="inlineStr">
        <is>
          <t>"Basic cloth bodywear. Minimal Protection."</t>
        </is>
      </c>
      <c r="O2" t="inlineStr">
        <is>
          <t>"Simple, lightweight garb that offers almost no physical protection. Comfortable and easy to move in."</t>
        </is>
      </c>
      <c r="R2" t="n">
        <v>14</v>
      </c>
      <c r="V2" t="n">
        <v>1</v>
      </c>
      <c r="AU2" t="inlineStr">
        <is>
          <t>Starter</t>
        </is>
      </c>
    </row>
  </sheetData>
  <dataValidations count="21">
    <dataValidation sqref="B1:B2" showDropDown="0" showInputMessage="1" showErrorMessage="1" allowBlank="1" type="textLength">
      <formula1>1</formula1>
      <formula2>60</formula2>
    </dataValidation>
    <dataValidation sqref="C1:C2" showDropDown="0" showInputMessage="1" showErrorMessage="1" allowBlank="1" type="list">
      <formula1>list_category</formula1>
    </dataValidation>
    <dataValidation sqref="D1:D2" showDropDown="0" showInputMessage="1" showErrorMessage="1" allowBlank="1" type="list">
      <formula1>list_equip_slot</formula1>
    </dataValidation>
    <dataValidation sqref="E1:E2" showDropDown="0" showInputMessage="1" showErrorMessage="1" allowBlank="1" type="list">
      <formula1>list_rarity</formula1>
    </dataValidation>
    <dataValidation sqref="G1:I2 R1:U2 X1:Z2 AB1:AB2 AD1:AD2 AM1:AN2 AQ1:AQ2 AT1:AT2" showDropDown="0" showInputMessage="1" showErrorMessage="1" allowBlank="1" type="whole" operator="greaterThanOrEqual">
      <formula1>0</formula1>
    </dataValidation>
    <dataValidation sqref="J1:J2 AE1:AE2" showDropDown="0" showInputMessage="1" showErrorMessage="1" allowBlank="1" type="list">
      <formula1>list_boolean</formula1>
    </dataValidation>
    <dataValidation sqref="K1:K2" showDropDown="0" showInputMessage="1" showErrorMessage="1" allowBlank="1" type="whole" operator="greaterThanOrEqual">
      <formula1>1</formula1>
    </dataValidation>
    <dataValidation sqref="N1:N2" showDropDown="0" showInputMessage="1" showErrorMessage="1" allowBlank="1" type="textLength" operator="lessThan">
      <formula1>120</formula1>
    </dataValidation>
    <dataValidation sqref="O1:O2" showDropDown="0" showInputMessage="1" showErrorMessage="1" allowBlank="1" type="textLength" operator="greaterThan">
      <formula1>0</formula1>
    </dataValidation>
    <dataValidation sqref="P1:P2" showDropDown="0" showInputMessage="1" showErrorMessage="1" allowBlank="1" type="list">
      <formula1>list_mind_type</formula1>
    </dataValidation>
    <dataValidation sqref="Q1:Q2" showDropDown="0" showInputMessage="1" showErrorMessage="1" allowBlank="1" type="list">
      <formula1>list_watk_type</formula1>
    </dataValidation>
    <dataValidation sqref="V1:V2" showDropDown="0" showInputMessage="1" showErrorMessage="1" allowBlank="1" type="decimal">
      <formula1>0</formula1>
      <formula2>100</formula2>
    </dataValidation>
    <dataValidation sqref="AA1:AA2" showDropDown="0" showInputMessage="1" showErrorMessage="1" allowBlank="1" type="whole">
      <formula1>0</formula1>
      <formula2>100</formula2>
    </dataValidation>
    <dataValidation sqref="AC1:AC2" showDropDown="0" showInputMessage="1" showErrorMessage="1" allowBlank="1" type="whole">
      <formula1>0</formula1>
      <formula2>3</formula2>
    </dataValidation>
    <dataValidation sqref="AF1:AF2" showDropDown="0" showInputMessage="1" showErrorMessage="1" allowBlank="1" type="whole">
      <formula1>0</formula1>
      <formula2>7</formula2>
    </dataValidation>
    <dataValidation sqref="AG1:AG2" showDropDown="0" showInputMessage="1" showErrorMessage="1" allowBlank="1" type="list">
      <formula1>list_sigil_school</formula1>
    </dataValidation>
    <dataValidation sqref="AK1:AK2" showDropDown="0" showInputMessage="1" showErrorMessage="1" allowBlank="1" type="list">
      <formula1>list_use_type</formula1>
    </dataValidation>
    <dataValidation sqref="AL1:AL2" showDropDown="0" showInputMessage="1" showErrorMessage="1" allowBlank="1" type="list">
      <formula1>list_targeting</formula1>
    </dataValidation>
    <dataValidation sqref="AR1:AR2" showDropDown="0" showInputMessage="1" showErrorMessage="1" allowBlank="1" type="list">
      <formula1>list_capture_type</formula1>
    </dataValidation>
    <dataValidation sqref="AW1:AW2" showDropDown="0" showInputMessage="1" showErrorMessage="1" allowBlank="1" type="whole">
      <formula1>1</formula1>
      <formula2>3</formula2>
    </dataValidation>
    <dataValidation sqref="BA1:BA2" showDropDown="0" showInputMessage="1" showErrorMessage="1" allowBlank="1" type="list">
      <formula1>list_gift_type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W2" sqref="W2"/>
    </sheetView>
  </sheetViews>
  <sheetFormatPr baseColWidth="8" defaultRowHeight="15"/>
  <cols>
    <col width="9.85546875" customWidth="1" style="5" min="1" max="1"/>
    <col width="10.85546875" customWidth="1" style="5" min="3" max="3"/>
    <col width="12.5703125" customWidth="1" style="5" min="4" max="4"/>
    <col width="11.85546875" customWidth="1" style="5" min="7" max="8"/>
    <col width="11.5703125" customWidth="1" style="5" min="9" max="9"/>
    <col width="10.28515625" customWidth="1" style="5" min="10" max="10"/>
    <col width="13.28515625" customWidth="1" style="5" min="11" max="11"/>
    <col width="14.28515625" customWidth="1" style="5" min="12" max="12"/>
    <col width="19" customWidth="1" style="5" min="14" max="14"/>
    <col width="17.28515625" customWidth="1" style="5" min="15" max="15"/>
    <col width="16.140625" customWidth="1" style="5" min="16" max="16"/>
    <col hidden="1" width="15.7109375" customWidth="1" style="5" min="17" max="17"/>
    <col hidden="1" width="12.28515625" customWidth="1" style="5" min="18" max="18"/>
    <col width="11.28515625" customWidth="1" style="5" min="19" max="19"/>
    <col width="16" customWidth="1" style="5" min="20" max="20"/>
    <col width="16.5703125" customWidth="1" style="5" min="21" max="21"/>
    <col hidden="1" width="15" customWidth="1" style="5" min="22" max="22"/>
    <col width="19.5703125" customWidth="1" style="5" min="23" max="23"/>
    <col hidden="1" width="11.42578125" customWidth="1" style="5" min="24" max="24"/>
    <col hidden="1" style="5" min="25" max="25"/>
    <col hidden="1" width="12.42578125" customWidth="1" style="5" min="26" max="26"/>
    <col hidden="1" width="11.28515625" customWidth="1" style="5" min="27" max="27"/>
    <col hidden="1" width="16.28515625" customWidth="1" style="5" min="28" max="28"/>
    <col hidden="1" width="12" customWidth="1" style="5" min="29" max="29"/>
    <col hidden="1" width="16.7109375" customWidth="1" style="5" min="30" max="30"/>
    <col hidden="1" width="12.5703125" customWidth="1" style="5" min="31" max="31"/>
    <col hidden="1" width="12.140625" customWidth="1" style="5" min="32" max="32"/>
    <col hidden="1" width="13.7109375" customWidth="1" style="5" min="33" max="33"/>
    <col width="17" customWidth="1" style="5" min="34" max="34"/>
    <col width="17.42578125" customWidth="1" style="5" min="35" max="35"/>
    <col hidden="1" width="11.28515625" customWidth="1" style="5" min="37" max="37"/>
    <col hidden="1" width="11.140625" customWidth="1" style="5" min="38" max="38"/>
    <col hidden="1" width="11.85546875" customWidth="1" style="5" min="39" max="39"/>
    <col hidden="1" width="17.42578125" customWidth="1" style="5" min="40" max="40"/>
    <col hidden="1" width="21.140625" customWidth="1" style="5" min="41" max="41"/>
    <col hidden="1" width="20" customWidth="1" style="5" min="42" max="42"/>
    <col hidden="1" width="16.85546875" customWidth="1" style="5" min="43" max="43"/>
    <col hidden="1" width="14.85546875" customWidth="1" style="5" min="44" max="44"/>
    <col hidden="1" width="12.5703125" customWidth="1" style="5" min="45" max="45"/>
    <col hidden="1" width="11.28515625" customWidth="1" style="5" min="46" max="46"/>
    <col width="13.140625" customWidth="1" style="5" min="48" max="48"/>
    <col width="15.28515625" customWidth="1" style="5" min="49" max="49"/>
    <col width="16" customWidth="1" style="5" min="50" max="50"/>
    <col width="12.85546875" customWidth="1" style="5" min="51" max="51"/>
    <col width="14.140625" customWidth="1" style="5" min="52" max="52"/>
    <col hidden="1" width="11" customWidth="1" style="5" min="53" max="53"/>
  </cols>
  <sheetData>
    <row r="1">
      <c r="A1" t="inlineStr">
        <is>
          <t>item_id</t>
        </is>
      </c>
      <c r="B1" t="inlineStr">
        <is>
          <t>name</t>
        </is>
      </c>
      <c r="C1" t="inlineStr">
        <is>
          <t>category</t>
        </is>
      </c>
      <c r="D1" t="inlineStr">
        <is>
          <t>equip_slot</t>
        </is>
      </c>
      <c r="E1" t="inlineStr">
        <is>
          <t>rarity</t>
        </is>
      </c>
      <c r="F1" t="inlineStr">
        <is>
          <t>icon</t>
        </is>
      </c>
      <c r="G1" t="inlineStr">
        <is>
          <t>buy_price</t>
        </is>
      </c>
      <c r="H1" t="inlineStr">
        <is>
          <t>sell_price</t>
        </is>
      </c>
      <c r="I1" t="inlineStr">
        <is>
          <t>shop_tier</t>
        </is>
      </c>
      <c r="J1" t="inlineStr">
        <is>
          <t>sellable</t>
        </is>
      </c>
      <c r="K1" t="inlineStr">
        <is>
          <t>stack_max</t>
        </is>
      </c>
      <c r="L1" t="inlineStr">
        <is>
          <t>drop_source</t>
        </is>
      </c>
      <c r="M1" t="inlineStr">
        <is>
          <t>notes</t>
        </is>
      </c>
      <c r="N1" t="inlineStr">
        <is>
          <t>short_description</t>
        </is>
      </c>
      <c r="O1" t="inlineStr">
        <is>
          <t>full_description</t>
        </is>
      </c>
      <c r="P1" t="inlineStr">
        <is>
          <t>mind_type_tag</t>
        </is>
      </c>
      <c r="Q1" t="inlineStr">
        <is>
          <t>watk_type_tag</t>
        </is>
      </c>
      <c r="R1" t="inlineStr">
        <is>
          <t>armor_flat</t>
        </is>
      </c>
      <c r="S1" t="inlineStr">
        <is>
          <t>ward_flat</t>
        </is>
      </c>
      <c r="T1" t="inlineStr">
        <is>
          <t>max_hp_boost</t>
        </is>
      </c>
      <c r="U1" t="inlineStr">
        <is>
          <t>max_mp_boost</t>
        </is>
      </c>
      <c r="V1" t="inlineStr">
        <is>
          <t>ail_resist_pct</t>
        </is>
      </c>
      <c r="W1" t="inlineStr">
        <is>
          <t>mind_type_resists</t>
        </is>
      </c>
      <c r="X1" t="inlineStr">
        <is>
          <t>base_eva</t>
        </is>
      </c>
      <c r="Y1" t="inlineStr">
        <is>
          <t>speed</t>
        </is>
      </c>
      <c r="Z1" t="inlineStr">
        <is>
          <t>base_watk</t>
        </is>
      </c>
      <c r="AA1" t="inlineStr">
        <is>
          <t>base_acc</t>
        </is>
      </c>
      <c r="AB1" t="inlineStr">
        <is>
          <t>crit_bonus_pct</t>
        </is>
      </c>
      <c r="AC1" t="inlineStr">
        <is>
          <t>scale_brw</t>
        </is>
      </c>
      <c r="AD1" t="inlineStr">
        <is>
          <t>skill_acc_boost</t>
        </is>
      </c>
      <c r="AE1" t="inlineStr">
        <is>
          <t>non_lethal</t>
        </is>
      </c>
      <c r="AF1" t="inlineStr">
        <is>
          <t>sigil_slots</t>
        </is>
      </c>
      <c r="AG1" t="inlineStr">
        <is>
          <t>sigil_school</t>
        </is>
      </c>
      <c r="AH1" t="inlineStr">
        <is>
          <t>equip_req_perk</t>
        </is>
      </c>
      <c r="AI1" t="inlineStr">
        <is>
          <t>equip_req_stats</t>
        </is>
      </c>
      <c r="AJ1" t="inlineStr">
        <is>
          <t>set_id</t>
        </is>
      </c>
      <c r="AK1" t="inlineStr">
        <is>
          <t>use_type</t>
        </is>
      </c>
      <c r="AL1" t="inlineStr">
        <is>
          <t>targeting</t>
        </is>
      </c>
      <c r="AM1" t="inlineStr">
        <is>
          <t>cooldown</t>
        </is>
      </c>
      <c r="AN1" t="inlineStr">
        <is>
          <t>uses_per_battle</t>
        </is>
      </c>
      <c r="AO1" t="inlineStr">
        <is>
          <t>battle_status_effect</t>
        </is>
      </c>
      <c r="AP1" t="inlineStr">
        <is>
          <t>field_status_effect</t>
        </is>
      </c>
      <c r="AQ1" t="inlineStr">
        <is>
          <t>round_duration</t>
        </is>
      </c>
      <c r="AR1" t="inlineStr">
        <is>
          <t>capture_type</t>
        </is>
      </c>
      <c r="AS1" t="inlineStr">
        <is>
          <t>stat_boost</t>
        </is>
      </c>
      <c r="AT1" t="inlineStr">
        <is>
          <t>lvl_boost</t>
        </is>
      </c>
      <c r="AU1" t="inlineStr">
        <is>
          <t>flags</t>
        </is>
      </c>
      <c r="AV1" t="inlineStr">
        <is>
          <t>upgrade_of</t>
        </is>
      </c>
      <c r="AW1" t="inlineStr">
        <is>
          <t>upgrade_step</t>
        </is>
      </c>
      <c r="AX1" t="inlineStr">
        <is>
          <t>upgrade_input</t>
        </is>
      </c>
      <c r="AY1" t="inlineStr">
        <is>
          <t>craft_input</t>
        </is>
      </c>
      <c r="AZ1" t="inlineStr">
        <is>
          <t>craft_output</t>
        </is>
      </c>
      <c r="BA1" t="inlineStr">
        <is>
          <t>gift_type</t>
        </is>
      </c>
    </row>
    <row r="2">
      <c r="A2" t="inlineStr">
        <is>
          <t>HEA_001</t>
        </is>
      </c>
      <c r="B2" t="inlineStr">
        <is>
          <t>Cap</t>
        </is>
      </c>
      <c r="C2" t="inlineStr">
        <is>
          <t>Headwear</t>
        </is>
      </c>
      <c r="D2" t="inlineStr">
        <is>
          <t>Headwear</t>
        </is>
      </c>
      <c r="E2" t="inlineStr">
        <is>
          <t>Common</t>
        </is>
      </c>
      <c r="G2" t="n">
        <v>90</v>
      </c>
      <c r="H2" t="n">
        <v>45</v>
      </c>
      <c r="I2" t="n">
        <v>1</v>
      </c>
      <c r="J2" t="b">
        <v>1</v>
      </c>
      <c r="K2" t="n">
        <v>1</v>
      </c>
      <c r="N2" t="inlineStr">
        <is>
          <t>"Simple cloth cap. Minor MDEF."</t>
        </is>
      </c>
      <c r="O2" t="inlineStr">
        <is>
          <t>"A basic cap that offers a small boost to Mind Defense and a touch of vitality."</t>
        </is>
      </c>
      <c r="P2" t="inlineStr">
        <is>
          <t>none</t>
        </is>
      </c>
      <c r="S2" t="n">
        <v>4</v>
      </c>
      <c r="T2" t="n">
        <v>10</v>
      </c>
      <c r="U2" t="n">
        <v>5</v>
      </c>
      <c r="AU2" t="inlineStr">
        <is>
          <t>Starter</t>
        </is>
      </c>
    </row>
  </sheetData>
  <dataValidations count="21">
    <dataValidation sqref="B1:B2" showDropDown="0" showInputMessage="1" showErrorMessage="1" allowBlank="1" type="textLength">
      <formula1>1</formula1>
      <formula2>60</formula2>
    </dataValidation>
    <dataValidation sqref="C1:C2" showDropDown="0" showInputMessage="1" showErrorMessage="1" allowBlank="1" type="list">
      <formula1>list_category</formula1>
    </dataValidation>
    <dataValidation sqref="D1:D2" showDropDown="0" showInputMessage="1" showErrorMessage="1" allowBlank="1" type="list">
      <formula1>list_equip_slot</formula1>
    </dataValidation>
    <dataValidation sqref="E1:E2" showDropDown="0" showInputMessage="1" showErrorMessage="1" allowBlank="1" type="list">
      <formula1>list_rarity</formula1>
    </dataValidation>
    <dataValidation sqref="G1:I2 R1:U2 X1:Z2 AB1:AB2 AD1:AD2 AM1:AN2 AQ1:AQ2 AT1:AT2" showDropDown="0" showInputMessage="1" showErrorMessage="1" allowBlank="1" type="whole" operator="greaterThanOrEqual">
      <formula1>0</formula1>
    </dataValidation>
    <dataValidation sqref="J1:J2 AE1:AE2" showDropDown="0" showInputMessage="1" showErrorMessage="1" allowBlank="1" type="list">
      <formula1>list_boolean</formula1>
    </dataValidation>
    <dataValidation sqref="K1:K2" showDropDown="0" showInputMessage="1" showErrorMessage="1" allowBlank="1" type="whole" operator="greaterThanOrEqual">
      <formula1>1</formula1>
    </dataValidation>
    <dataValidation sqref="N1:N2" showDropDown="0" showInputMessage="1" showErrorMessage="1" allowBlank="1" type="textLength" operator="lessThan">
      <formula1>120</formula1>
    </dataValidation>
    <dataValidation sqref="O1:O2" showDropDown="0" showInputMessage="1" showErrorMessage="1" allowBlank="1" type="textLength" operator="greaterThan">
      <formula1>0</formula1>
    </dataValidation>
    <dataValidation sqref="P1:P2" showDropDown="0" showInputMessage="1" showErrorMessage="1" allowBlank="1" type="list">
      <formula1>list_mind_type</formula1>
    </dataValidation>
    <dataValidation sqref="Q1:Q2" showDropDown="0" showInputMessage="1" showErrorMessage="1" allowBlank="1" type="list">
      <formula1>list_watk_type</formula1>
    </dataValidation>
    <dataValidation sqref="V1:V2" showDropDown="0" showInputMessage="1" showErrorMessage="1" allowBlank="1" type="decimal">
      <formula1>0</formula1>
      <formula2>100</formula2>
    </dataValidation>
    <dataValidation sqref="AA1:AA2" showDropDown="0" showInputMessage="1" showErrorMessage="1" allowBlank="1" type="whole">
      <formula1>0</formula1>
      <formula2>100</formula2>
    </dataValidation>
    <dataValidation sqref="AC1:AC2" showDropDown="0" showInputMessage="1" showErrorMessage="1" allowBlank="1" type="whole">
      <formula1>0</formula1>
      <formula2>3</formula2>
    </dataValidation>
    <dataValidation sqref="AF1:AF2" showDropDown="0" showInputMessage="1" showErrorMessage="1" allowBlank="1" type="whole">
      <formula1>0</formula1>
      <formula2>7</formula2>
    </dataValidation>
    <dataValidation sqref="AG1:AG2" showDropDown="0" showInputMessage="1" showErrorMessage="1" allowBlank="1" type="list">
      <formula1>list_sigil_school</formula1>
    </dataValidation>
    <dataValidation sqref="AK1:AK2" showDropDown="0" showInputMessage="1" showErrorMessage="1" allowBlank="1" type="list">
      <formula1>list_use_type</formula1>
    </dataValidation>
    <dataValidation sqref="AL1:AL2" showDropDown="0" showInputMessage="1" showErrorMessage="1" allowBlank="1" type="list">
      <formula1>list_targeting</formula1>
    </dataValidation>
    <dataValidation sqref="AR1:AR2" showDropDown="0" showInputMessage="1" showErrorMessage="1" allowBlank="1" type="list">
      <formula1>list_capture_type</formula1>
    </dataValidation>
    <dataValidation sqref="AW1:AW2" showDropDown="0" showInputMessage="1" showErrorMessage="1" allowBlank="1" type="whole">
      <formula1>1</formula1>
      <formula2>3</formula2>
    </dataValidation>
    <dataValidation sqref="BA1:BA2" showDropDown="0" showInputMessage="1" showErrorMessage="1" allowBlank="1" type="list">
      <formula1>list_gift_type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Z2" sqref="AZ2"/>
    </sheetView>
  </sheetViews>
  <sheetFormatPr baseColWidth="8" defaultRowHeight="15"/>
  <cols>
    <col width="9.85546875" customWidth="1" style="5" min="1" max="1"/>
    <col width="10.85546875" customWidth="1" style="5" min="3" max="3"/>
    <col width="12.5703125" customWidth="1" style="5" min="4" max="4"/>
    <col width="11.85546875" customWidth="1" style="5" min="7" max="8"/>
    <col width="11.5703125" customWidth="1" style="5" min="9" max="9"/>
    <col width="10.28515625" customWidth="1" style="5" min="10" max="10"/>
    <col width="13.28515625" customWidth="1" style="5" min="11" max="11"/>
    <col width="14.28515625" customWidth="1" style="5" min="12" max="12"/>
    <col width="19" customWidth="1" style="5" min="14" max="14"/>
    <col width="17.28515625" customWidth="1" style="5" min="15" max="15"/>
    <col hidden="1" width="16.140625" customWidth="1" style="5" min="16" max="16"/>
    <col hidden="1" width="15.7109375" customWidth="1" style="5" min="17" max="17"/>
    <col hidden="1" width="12.28515625" customWidth="1" style="5" min="18" max="18"/>
    <col hidden="1" width="11.28515625" customWidth="1" style="5" min="19" max="19"/>
    <col hidden="1" width="16" customWidth="1" style="5" min="20" max="20"/>
    <col hidden="1" width="16.5703125" customWidth="1" style="5" min="21" max="21"/>
    <col hidden="1" width="15" customWidth="1" style="5" min="22" max="22"/>
    <col hidden="1" width="19.5703125" customWidth="1" style="5" min="23" max="23"/>
    <col width="11.42578125" customWidth="1" style="5" min="24" max="24"/>
    <col hidden="1" width="12.42578125" customWidth="1" style="5" min="26" max="26"/>
    <col hidden="1" width="11.28515625" customWidth="1" style="5" min="27" max="27"/>
    <col hidden="1" width="16.28515625" customWidth="1" style="5" min="28" max="28"/>
    <col hidden="1" width="12" customWidth="1" style="5" min="29" max="29"/>
    <col hidden="1" width="16.7109375" customWidth="1" style="5" min="30" max="30"/>
    <col hidden="1" width="12.5703125" customWidth="1" style="5" min="31" max="31"/>
    <col hidden="1" width="12.140625" customWidth="1" style="5" min="32" max="32"/>
    <col hidden="1" width="13.7109375" customWidth="1" style="5" min="33" max="33"/>
    <col width="17" customWidth="1" style="5" min="34" max="34"/>
    <col width="17.42578125" customWidth="1" style="5" min="35" max="35"/>
    <col hidden="1" width="11.28515625" customWidth="1" style="5" min="37" max="37"/>
    <col hidden="1" width="11.140625" customWidth="1" style="5" min="38" max="38"/>
    <col hidden="1" width="11.85546875" customWidth="1" style="5" min="39" max="39"/>
    <col hidden="1" width="17.42578125" customWidth="1" style="5" min="40" max="40"/>
    <col hidden="1" width="21.140625" customWidth="1" style="5" min="41" max="41"/>
    <col hidden="1" width="20" customWidth="1" style="5" min="42" max="42"/>
    <col hidden="1" width="16.85546875" customWidth="1" style="5" min="43" max="43"/>
    <col hidden="1" width="14.85546875" customWidth="1" style="5" min="44" max="44"/>
    <col hidden="1" width="12.5703125" customWidth="1" style="5" min="45" max="45"/>
    <col hidden="1" width="11.28515625" customWidth="1" style="5" min="46" max="46"/>
    <col width="13.140625" customWidth="1" style="5" min="48" max="48"/>
    <col width="15.28515625" customWidth="1" style="5" min="49" max="49"/>
    <col width="16" customWidth="1" style="5" min="50" max="50"/>
    <col width="12.85546875" customWidth="1" style="5" min="51" max="51"/>
    <col width="14.140625" customWidth="1" style="5" min="52" max="52"/>
    <col hidden="1" width="11" customWidth="1" style="5" min="53" max="53"/>
  </cols>
  <sheetData>
    <row r="1">
      <c r="A1" t="inlineStr">
        <is>
          <t>item_id</t>
        </is>
      </c>
      <c r="B1" t="inlineStr">
        <is>
          <t>name</t>
        </is>
      </c>
      <c r="C1" t="inlineStr">
        <is>
          <t>category</t>
        </is>
      </c>
      <c r="D1" t="inlineStr">
        <is>
          <t>equip_slot</t>
        </is>
      </c>
      <c r="E1" t="inlineStr">
        <is>
          <t>rarity</t>
        </is>
      </c>
      <c r="F1" t="inlineStr">
        <is>
          <t>icon</t>
        </is>
      </c>
      <c r="G1" t="inlineStr">
        <is>
          <t>buy_price</t>
        </is>
      </c>
      <c r="H1" t="inlineStr">
        <is>
          <t>sell_price</t>
        </is>
      </c>
      <c r="I1" t="inlineStr">
        <is>
          <t>shop_tier</t>
        </is>
      </c>
      <c r="J1" t="inlineStr">
        <is>
          <t>sellable</t>
        </is>
      </c>
      <c r="K1" t="inlineStr">
        <is>
          <t>stack_max</t>
        </is>
      </c>
      <c r="L1" t="inlineStr">
        <is>
          <t>drop_source</t>
        </is>
      </c>
      <c r="M1" t="inlineStr">
        <is>
          <t>notes</t>
        </is>
      </c>
      <c r="N1" t="inlineStr">
        <is>
          <t>short_description</t>
        </is>
      </c>
      <c r="O1" t="inlineStr">
        <is>
          <t>full_description</t>
        </is>
      </c>
      <c r="P1" t="inlineStr">
        <is>
          <t>mind_type_tag</t>
        </is>
      </c>
      <c r="Q1" t="inlineStr">
        <is>
          <t>watk_type_tag</t>
        </is>
      </c>
      <c r="R1" t="inlineStr">
        <is>
          <t>armor_flat</t>
        </is>
      </c>
      <c r="S1" t="inlineStr">
        <is>
          <t>ward_flat</t>
        </is>
      </c>
      <c r="T1" t="inlineStr">
        <is>
          <t>max_hp_boost</t>
        </is>
      </c>
      <c r="U1" t="inlineStr">
        <is>
          <t>max_mp_boost</t>
        </is>
      </c>
      <c r="V1" t="inlineStr">
        <is>
          <t>ail_resist_pct</t>
        </is>
      </c>
      <c r="W1" t="inlineStr">
        <is>
          <t>mind_type_resists</t>
        </is>
      </c>
      <c r="X1" t="inlineStr">
        <is>
          <t>base_eva</t>
        </is>
      </c>
      <c r="Y1" t="inlineStr">
        <is>
          <t>speed</t>
        </is>
      </c>
      <c r="Z1" t="inlineStr">
        <is>
          <t>base_watk</t>
        </is>
      </c>
      <c r="AA1" t="inlineStr">
        <is>
          <t>base_acc</t>
        </is>
      </c>
      <c r="AB1" t="inlineStr">
        <is>
          <t>crit_bonus_pct</t>
        </is>
      </c>
      <c r="AC1" t="inlineStr">
        <is>
          <t>scale_brw</t>
        </is>
      </c>
      <c r="AD1" t="inlineStr">
        <is>
          <t>skill_acc_boost</t>
        </is>
      </c>
      <c r="AE1" t="inlineStr">
        <is>
          <t>non_lethal</t>
        </is>
      </c>
      <c r="AF1" t="inlineStr">
        <is>
          <t>sigil_slots</t>
        </is>
      </c>
      <c r="AG1" t="inlineStr">
        <is>
          <t>sigil_school</t>
        </is>
      </c>
      <c r="AH1" t="inlineStr">
        <is>
          <t>equip_req_perk</t>
        </is>
      </c>
      <c r="AI1" t="inlineStr">
        <is>
          <t>equip_req_stats</t>
        </is>
      </c>
      <c r="AJ1" t="inlineStr">
        <is>
          <t>set_id</t>
        </is>
      </c>
      <c r="AK1" t="inlineStr">
        <is>
          <t>use_type</t>
        </is>
      </c>
      <c r="AL1" t="inlineStr">
        <is>
          <t>targeting</t>
        </is>
      </c>
      <c r="AM1" t="inlineStr">
        <is>
          <t>cooldown</t>
        </is>
      </c>
      <c r="AN1" t="inlineStr">
        <is>
          <t>uses_per_battle</t>
        </is>
      </c>
      <c r="AO1" t="inlineStr">
        <is>
          <t>battle_status_effect</t>
        </is>
      </c>
      <c r="AP1" t="inlineStr">
        <is>
          <t>field_status_effect</t>
        </is>
      </c>
      <c r="AQ1" t="inlineStr">
        <is>
          <t>round_duration</t>
        </is>
      </c>
      <c r="AR1" t="inlineStr">
        <is>
          <t>capture_type</t>
        </is>
      </c>
      <c r="AS1" t="inlineStr">
        <is>
          <t>stat_boost</t>
        </is>
      </c>
      <c r="AT1" t="inlineStr">
        <is>
          <t>lvl_boost</t>
        </is>
      </c>
      <c r="AU1" t="inlineStr">
        <is>
          <t>flags</t>
        </is>
      </c>
      <c r="AV1" t="inlineStr">
        <is>
          <t>upgrade_of</t>
        </is>
      </c>
      <c r="AW1" t="inlineStr">
        <is>
          <t>upgrade_step</t>
        </is>
      </c>
      <c r="AX1" t="inlineStr">
        <is>
          <t>upgrade_input</t>
        </is>
      </c>
      <c r="AY1" t="inlineStr">
        <is>
          <t>craft_input</t>
        </is>
      </c>
      <c r="AZ1" t="inlineStr">
        <is>
          <t>craft_output</t>
        </is>
      </c>
      <c r="BA1" t="inlineStr">
        <is>
          <t>gift_type</t>
        </is>
      </c>
    </row>
    <row r="2">
      <c r="A2" t="inlineStr">
        <is>
          <t>FTW_001</t>
        </is>
      </c>
      <c r="B2" t="inlineStr">
        <is>
          <t>Sandles</t>
        </is>
      </c>
      <c r="C2" t="inlineStr">
        <is>
          <t>Footwear</t>
        </is>
      </c>
      <c r="D2" t="inlineStr">
        <is>
          <t>Footwear</t>
        </is>
      </c>
      <c r="E2" t="inlineStr">
        <is>
          <t>Common</t>
        </is>
      </c>
      <c r="G2" t="n">
        <v>120</v>
      </c>
      <c r="H2" t="n">
        <v>60</v>
      </c>
      <c r="I2" t="n">
        <v>1</v>
      </c>
      <c r="J2" t="b">
        <v>1</v>
      </c>
      <c r="K2" t="n">
        <v>1</v>
      </c>
      <c r="N2" t="inlineStr">
        <is>
          <t>"Light sandals that breathe."</t>
        </is>
      </c>
      <c r="O2" t="inlineStr">
        <is>
          <t>Simple footwear that offers a small boost to evasion and initiative.</t>
        </is>
      </c>
      <c r="X2" t="n">
        <v>3</v>
      </c>
      <c r="Y2" t="n">
        <v>1</v>
      </c>
      <c r="AU2" t="inlineStr">
        <is>
          <t>Starter</t>
        </is>
      </c>
    </row>
  </sheetData>
  <dataValidations count="21">
    <dataValidation sqref="B1:B2" showDropDown="0" showInputMessage="1" showErrorMessage="1" allowBlank="1" type="textLength">
      <formula1>1</formula1>
      <formula2>60</formula2>
    </dataValidation>
    <dataValidation sqref="C1:C2" showDropDown="0" showInputMessage="1" showErrorMessage="1" allowBlank="1" type="list">
      <formula1>list_category</formula1>
    </dataValidation>
    <dataValidation sqref="D1:D2" showDropDown="0" showInputMessage="1" showErrorMessage="1" allowBlank="1" type="list">
      <formula1>list_equip_slot</formula1>
    </dataValidation>
    <dataValidation sqref="E1:E2" showDropDown="0" showInputMessage="1" showErrorMessage="1" allowBlank="1" type="list">
      <formula1>list_rarity</formula1>
    </dataValidation>
    <dataValidation sqref="G1:I2 R1:U2 X1:Z2 AB1:AB2 AD1:AD2 AM1:AN2 AQ1:AQ2 AT1:AT2" showDropDown="0" showInputMessage="1" showErrorMessage="1" allowBlank="1" type="whole" operator="greaterThanOrEqual">
      <formula1>0</formula1>
    </dataValidation>
    <dataValidation sqref="J1:J2 AE1:AE2" showDropDown="0" showInputMessage="1" showErrorMessage="1" allowBlank="1" type="list">
      <formula1>list_boolean</formula1>
    </dataValidation>
    <dataValidation sqref="K1:K2" showDropDown="0" showInputMessage="1" showErrorMessage="1" allowBlank="1" type="whole" operator="greaterThanOrEqual">
      <formula1>1</formula1>
    </dataValidation>
    <dataValidation sqref="N1:N2" showDropDown="0" showInputMessage="1" showErrorMessage="1" allowBlank="1" type="textLength" operator="lessThan">
      <formula1>120</formula1>
    </dataValidation>
    <dataValidation sqref="O1:O2" showDropDown="0" showInputMessage="1" showErrorMessage="1" allowBlank="1" type="textLength" operator="greaterThan">
      <formula1>0</formula1>
    </dataValidation>
    <dataValidation sqref="P1:P2" showDropDown="0" showInputMessage="1" showErrorMessage="1" allowBlank="1" type="list">
      <formula1>list_mind_type</formula1>
    </dataValidation>
    <dataValidation sqref="Q1:Q2" showDropDown="0" showInputMessage="1" showErrorMessage="1" allowBlank="1" type="list">
      <formula1>list_watk_type</formula1>
    </dataValidation>
    <dataValidation sqref="V1:V2" showDropDown="0" showInputMessage="1" showErrorMessage="1" allowBlank="1" type="decimal">
      <formula1>0</formula1>
      <formula2>100</formula2>
    </dataValidation>
    <dataValidation sqref="AA1:AA2" showDropDown="0" showInputMessage="1" showErrorMessage="1" allowBlank="1" type="whole">
      <formula1>0</formula1>
      <formula2>100</formula2>
    </dataValidation>
    <dataValidation sqref="AC1:AC2" showDropDown="0" showInputMessage="1" showErrorMessage="1" allowBlank="1" type="whole">
      <formula1>0</formula1>
      <formula2>3</formula2>
    </dataValidation>
    <dataValidation sqref="AF1:AF2" showDropDown="0" showInputMessage="1" showErrorMessage="1" allowBlank="1" type="whole">
      <formula1>0</formula1>
      <formula2>7</formula2>
    </dataValidation>
    <dataValidation sqref="AG1:AG2" showDropDown="0" showInputMessage="1" showErrorMessage="1" allowBlank="1" type="list">
      <formula1>list_sigil_school</formula1>
    </dataValidation>
    <dataValidation sqref="AK1:AK2" showDropDown="0" showInputMessage="1" showErrorMessage="1" allowBlank="1" type="list">
      <formula1>list_use_type</formula1>
    </dataValidation>
    <dataValidation sqref="AL1:AL2" showDropDown="0" showInputMessage="1" showErrorMessage="1" allowBlank="1" type="list">
      <formula1>list_targeting</formula1>
    </dataValidation>
    <dataValidation sqref="AR1:AR2" showDropDown="0" showInputMessage="1" showErrorMessage="1" allowBlank="1" type="list">
      <formula1>list_capture_type</formula1>
    </dataValidation>
    <dataValidation sqref="AW1:AW2" showDropDown="0" showInputMessage="1" showErrorMessage="1" allowBlank="1" type="whole">
      <formula1>1</formula1>
      <formula2>3</formula2>
    </dataValidation>
    <dataValidation sqref="BA1:BA2" showDropDown="0" showInputMessage="1" showErrorMessage="1" allowBlank="1" type="list">
      <formula1>list_gift_type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3"/>
  <sheetViews>
    <sheetView topLeftCell="B1" workbookViewId="0">
      <selection activeCell="AH5" sqref="AH5"/>
    </sheetView>
  </sheetViews>
  <sheetFormatPr baseColWidth="8" defaultRowHeight="15"/>
  <cols>
    <col width="9.85546875" customWidth="1" style="5" min="1" max="1"/>
    <col width="14.42578125" customWidth="1" style="5" min="2" max="2"/>
    <col width="10.85546875" customWidth="1" style="5" min="3" max="3"/>
    <col width="12.5703125" customWidth="1" style="5" min="4" max="4"/>
    <col width="11.85546875" customWidth="1" style="5" min="7" max="8"/>
    <col width="11.5703125" customWidth="1" style="5" min="9" max="9"/>
    <col width="10.28515625" customWidth="1" style="5" min="10" max="10"/>
    <col width="13.28515625" customWidth="1" style="5" min="11" max="11"/>
    <col width="14.28515625" customWidth="1" style="5" min="12" max="12"/>
    <col width="19" customWidth="1" style="5" min="14" max="14"/>
    <col width="17.28515625" customWidth="1" style="5" min="15" max="15"/>
    <col hidden="1" width="16.140625" customWidth="1" style="5" min="16" max="16"/>
    <col hidden="1" width="15.7109375" customWidth="1" style="5" min="17" max="17"/>
    <col hidden="1" width="12.28515625" customWidth="1" style="5" min="18" max="18"/>
    <col hidden="1" width="11.28515625" customWidth="1" style="5" min="19" max="19"/>
    <col hidden="1" width="16" customWidth="1" style="5" min="20" max="20"/>
    <col hidden="1" width="16.5703125" customWidth="1" style="5" min="21" max="21"/>
    <col hidden="1" width="15" customWidth="1" style="5" min="22" max="22"/>
    <col hidden="1" width="19.5703125" customWidth="1" style="5" min="23" max="23"/>
    <col hidden="1" width="11.42578125" customWidth="1" style="5" min="24" max="24"/>
    <col hidden="1" style="5" min="25" max="25"/>
    <col hidden="1" width="12.42578125" customWidth="1" style="5" min="26" max="26"/>
    <col hidden="1" width="11.28515625" customWidth="1" style="5" min="27" max="27"/>
    <col hidden="1" width="16.28515625" customWidth="1" style="5" min="28" max="28"/>
    <col hidden="1" width="12" customWidth="1" style="5" min="29" max="29"/>
    <col hidden="1" width="16.7109375" customWidth="1" style="5" min="30" max="30"/>
    <col hidden="1" width="12.5703125" customWidth="1" style="5" min="31" max="31"/>
    <col width="12.140625" customWidth="1" style="5" min="32" max="32"/>
    <col hidden="1" width="13.7109375" customWidth="1" style="5" min="33" max="33"/>
    <col width="17" customWidth="1" style="5" min="34" max="34"/>
    <col width="17.42578125" customWidth="1" style="5" min="35" max="35"/>
    <col hidden="1" width="11.28515625" customWidth="1" style="5" min="37" max="37"/>
    <col hidden="1" width="11.140625" customWidth="1" style="5" min="38" max="38"/>
    <col hidden="1" width="11.85546875" customWidth="1" style="5" min="39" max="39"/>
    <col hidden="1" width="17.42578125" customWidth="1" style="5" min="40" max="40"/>
    <col hidden="1" width="21.140625" customWidth="1" style="5" min="41" max="41"/>
    <col hidden="1" width="20" customWidth="1" style="5" min="42" max="42"/>
    <col hidden="1" width="16.85546875" customWidth="1" style="5" min="43" max="43"/>
    <col hidden="1" width="14.85546875" customWidth="1" style="5" min="44" max="44"/>
    <col hidden="1" width="12.5703125" customWidth="1" style="5" min="45" max="45"/>
    <col hidden="1" width="11.28515625" customWidth="1" style="5" min="46" max="46"/>
    <col width="13.140625" customWidth="1" style="5" min="48" max="48"/>
    <col width="15.28515625" customWidth="1" style="5" min="49" max="49"/>
    <col width="16" customWidth="1" style="5" min="50" max="50"/>
    <col width="12.85546875" customWidth="1" style="5" min="51" max="51"/>
    <col width="14.140625" customWidth="1" style="5" min="52" max="52"/>
    <col hidden="1" width="11" customWidth="1" style="5" min="53" max="53"/>
  </cols>
  <sheetData>
    <row r="1">
      <c r="A1" t="inlineStr">
        <is>
          <t>item_id</t>
        </is>
      </c>
      <c r="B1" t="inlineStr">
        <is>
          <t>name</t>
        </is>
      </c>
      <c r="C1" t="inlineStr">
        <is>
          <t>category</t>
        </is>
      </c>
      <c r="D1" t="inlineStr">
        <is>
          <t>equip_slot</t>
        </is>
      </c>
      <c r="E1" t="inlineStr">
        <is>
          <t>rarity</t>
        </is>
      </c>
      <c r="F1" t="inlineStr">
        <is>
          <t>icon</t>
        </is>
      </c>
      <c r="G1" t="inlineStr">
        <is>
          <t>buy_price</t>
        </is>
      </c>
      <c r="H1" t="inlineStr">
        <is>
          <t>sell_price</t>
        </is>
      </c>
      <c r="I1" t="inlineStr">
        <is>
          <t>shop_tier</t>
        </is>
      </c>
      <c r="J1" t="inlineStr">
        <is>
          <t>sellable</t>
        </is>
      </c>
      <c r="K1" t="inlineStr">
        <is>
          <t>stack_max</t>
        </is>
      </c>
      <c r="L1" t="inlineStr">
        <is>
          <t>drop_source</t>
        </is>
      </c>
      <c r="M1" t="inlineStr">
        <is>
          <t>notes</t>
        </is>
      </c>
      <c r="N1" t="inlineStr">
        <is>
          <t>short_description</t>
        </is>
      </c>
      <c r="O1" t="inlineStr">
        <is>
          <t>full_description</t>
        </is>
      </c>
      <c r="P1" t="inlineStr">
        <is>
          <t>mind_type_tag</t>
        </is>
      </c>
      <c r="Q1" t="inlineStr">
        <is>
          <t>watk_type_tag</t>
        </is>
      </c>
      <c r="R1" t="inlineStr">
        <is>
          <t>armor_flat</t>
        </is>
      </c>
      <c r="S1" t="inlineStr">
        <is>
          <t>ward_flat</t>
        </is>
      </c>
      <c r="T1" t="inlineStr">
        <is>
          <t>max_hp_boost</t>
        </is>
      </c>
      <c r="U1" t="inlineStr">
        <is>
          <t>max_mp_boost</t>
        </is>
      </c>
      <c r="V1" t="inlineStr">
        <is>
          <t>ail_resist_pct</t>
        </is>
      </c>
      <c r="W1" t="inlineStr">
        <is>
          <t>mind_type_resists</t>
        </is>
      </c>
      <c r="X1" t="inlineStr">
        <is>
          <t>base_eva</t>
        </is>
      </c>
      <c r="Y1" t="inlineStr">
        <is>
          <t>speed</t>
        </is>
      </c>
      <c r="Z1" t="inlineStr">
        <is>
          <t>base_watk</t>
        </is>
      </c>
      <c r="AA1" t="inlineStr">
        <is>
          <t>base_acc</t>
        </is>
      </c>
      <c r="AB1" t="inlineStr">
        <is>
          <t>crit_bonus_pct</t>
        </is>
      </c>
      <c r="AC1" t="inlineStr">
        <is>
          <t>scale_brw</t>
        </is>
      </c>
      <c r="AD1" t="inlineStr">
        <is>
          <t>skill_acc_boost</t>
        </is>
      </c>
      <c r="AE1" t="inlineStr">
        <is>
          <t>non_lethal</t>
        </is>
      </c>
      <c r="AF1" t="inlineStr">
        <is>
          <t>sigil_slots</t>
        </is>
      </c>
      <c r="AG1" t="inlineStr">
        <is>
          <t>sigil_school</t>
        </is>
      </c>
      <c r="AH1" t="inlineStr">
        <is>
          <t>equip_req_perk</t>
        </is>
      </c>
      <c r="AI1" t="inlineStr">
        <is>
          <t>equip_req_stats</t>
        </is>
      </c>
      <c r="AJ1" t="inlineStr">
        <is>
          <t>set_id</t>
        </is>
      </c>
      <c r="AK1" t="inlineStr">
        <is>
          <t>use_type</t>
        </is>
      </c>
      <c r="AL1" t="inlineStr">
        <is>
          <t>targeting</t>
        </is>
      </c>
      <c r="AM1" t="inlineStr">
        <is>
          <t>cooldown</t>
        </is>
      </c>
      <c r="AN1" t="inlineStr">
        <is>
          <t>uses_per_battle</t>
        </is>
      </c>
      <c r="AO1" t="inlineStr">
        <is>
          <t>battle_status_effect</t>
        </is>
      </c>
      <c r="AP1" t="inlineStr">
        <is>
          <t>field_status_effect</t>
        </is>
      </c>
      <c r="AQ1" t="inlineStr">
        <is>
          <t>round_duration</t>
        </is>
      </c>
      <c r="AR1" t="inlineStr">
        <is>
          <t>capture_type</t>
        </is>
      </c>
      <c r="AS1" t="inlineStr">
        <is>
          <t>stat_boost</t>
        </is>
      </c>
      <c r="AT1" t="inlineStr">
        <is>
          <t>lvl_boost</t>
        </is>
      </c>
      <c r="AU1" t="inlineStr">
        <is>
          <t>flags</t>
        </is>
      </c>
      <c r="AV1" t="inlineStr">
        <is>
          <t>upgrade_of</t>
        </is>
      </c>
      <c r="AW1" t="inlineStr">
        <is>
          <t>upgrade_step</t>
        </is>
      </c>
      <c r="AX1" t="inlineStr">
        <is>
          <t>upgrade_input</t>
        </is>
      </c>
      <c r="AY1" t="inlineStr">
        <is>
          <t>craft_input</t>
        </is>
      </c>
      <c r="AZ1" t="inlineStr">
        <is>
          <t>craft_output</t>
        </is>
      </c>
      <c r="BA1" t="inlineStr">
        <is>
          <t>gift_type</t>
        </is>
      </c>
    </row>
    <row r="2">
      <c r="A2" t="inlineStr">
        <is>
          <t>BRA_001</t>
        </is>
      </c>
      <c r="B2" t="inlineStr">
        <is>
          <t>Simple Cuff</t>
        </is>
      </c>
      <c r="C2" t="inlineStr">
        <is>
          <t>Bracelets</t>
        </is>
      </c>
      <c r="D2" t="inlineStr">
        <is>
          <t>Bracelet</t>
        </is>
      </c>
      <c r="E2" t="inlineStr">
        <is>
          <t>Common</t>
        </is>
      </c>
      <c r="G2" t="n">
        <v>150</v>
      </c>
      <c r="H2" t="n">
        <v>75</v>
      </c>
      <c r="I2" t="n">
        <v>1</v>
      </c>
      <c r="J2" t="b">
        <v>1</v>
      </c>
      <c r="K2" t="n">
        <v>1</v>
      </c>
      <c r="N2" t="inlineStr">
        <is>
          <t>"A simple wrist cuff with a single socket."</t>
        </is>
      </c>
      <c r="O2" t="inlineStr">
        <is>
          <t>"A plain bracelet fitted with one sigil slot. Good for first-time socketing."</t>
        </is>
      </c>
      <c r="AF2" t="n">
        <v>1</v>
      </c>
    </row>
    <row r="3">
      <c r="A3" t="inlineStr">
        <is>
          <t>BRA_002</t>
        </is>
      </c>
      <c r="B3" t="inlineStr">
        <is>
          <t>Metal Bracelet</t>
        </is>
      </c>
      <c r="C3" t="inlineStr">
        <is>
          <t>Bracelets</t>
        </is>
      </c>
      <c r="D3" t="inlineStr">
        <is>
          <t>Bracelet</t>
        </is>
      </c>
      <c r="E3" t="inlineStr">
        <is>
          <t>Uncommon</t>
        </is>
      </c>
      <c r="G3" t="n">
        <v>300</v>
      </c>
      <c r="H3" t="n">
        <v>150</v>
      </c>
      <c r="I3" t="n">
        <v>1</v>
      </c>
      <c r="J3" t="b">
        <v>1</v>
      </c>
      <c r="K3" t="n">
        <v>1</v>
      </c>
      <c r="N3" t="inlineStr">
        <is>
          <t>"A metal bracelet with 2 slots."</t>
        </is>
      </c>
      <c r="O3" t="inlineStr">
        <is>
          <t>"A metal bracelet with 2 slots. Very sturdy."</t>
        </is>
      </c>
      <c r="AF3" t="n">
        <v>2</v>
      </c>
    </row>
  </sheetData>
  <dataValidations count="21">
    <dataValidation sqref="B1:B3" showDropDown="0" showInputMessage="1" showErrorMessage="1" allowBlank="1" type="textLength">
      <formula1>1</formula1>
      <formula2>60</formula2>
    </dataValidation>
    <dataValidation sqref="C1:C3" showDropDown="0" showInputMessage="1" showErrorMessage="1" allowBlank="1" type="list">
      <formula1>list_category</formula1>
    </dataValidation>
    <dataValidation sqref="D1:D3" showDropDown="0" showInputMessage="1" showErrorMessage="1" allowBlank="1" type="list">
      <formula1>list_equip_slot</formula1>
    </dataValidation>
    <dataValidation sqref="E1:E3" showDropDown="0" showInputMessage="1" showErrorMessage="1" allowBlank="1" type="list">
      <formula1>list_rarity</formula1>
    </dataValidation>
    <dataValidation sqref="G1:I3 R1:U3 X1:Z3 AB1:AB3 AD1:AD3 AM1:AN3 AQ1:AQ3 AT1:AT3" showDropDown="0" showInputMessage="1" showErrorMessage="1" allowBlank="1" type="whole" operator="greaterThanOrEqual">
      <formula1>0</formula1>
    </dataValidation>
    <dataValidation sqref="J1:J3 AE1:AE3" showDropDown="0" showInputMessage="1" showErrorMessage="1" allowBlank="1" type="list">
      <formula1>list_boolean</formula1>
    </dataValidation>
    <dataValidation sqref="K1:K3" showDropDown="0" showInputMessage="1" showErrorMessage="1" allowBlank="1" type="whole" operator="greaterThanOrEqual">
      <formula1>1</formula1>
    </dataValidation>
    <dataValidation sqref="N1:N3" showDropDown="0" showInputMessage="1" showErrorMessage="1" allowBlank="1" type="textLength" operator="lessThan">
      <formula1>120</formula1>
    </dataValidation>
    <dataValidation sqref="O1:O3" showDropDown="0" showInputMessage="1" showErrorMessage="1" allowBlank="1" type="textLength" operator="greaterThan">
      <formula1>0</formula1>
    </dataValidation>
    <dataValidation sqref="P1:P3" showDropDown="0" showInputMessage="1" showErrorMessage="1" allowBlank="1" type="list">
      <formula1>list_mind_type</formula1>
    </dataValidation>
    <dataValidation sqref="Q1:Q3" showDropDown="0" showInputMessage="1" showErrorMessage="1" allowBlank="1" type="list">
      <formula1>list_watk_type</formula1>
    </dataValidation>
    <dataValidation sqref="V1:V3" showDropDown="0" showInputMessage="1" showErrorMessage="1" allowBlank="1" type="decimal">
      <formula1>0</formula1>
      <formula2>100</formula2>
    </dataValidation>
    <dataValidation sqref="AA1:AA3" showDropDown="0" showInputMessage="1" showErrorMessage="1" allowBlank="1" type="whole">
      <formula1>0</formula1>
      <formula2>100</formula2>
    </dataValidation>
    <dataValidation sqref="AC1:AC3" showDropDown="0" showInputMessage="1" showErrorMessage="1" allowBlank="1" type="whole">
      <formula1>0</formula1>
      <formula2>3</formula2>
    </dataValidation>
    <dataValidation sqref="AF1:AF3" showDropDown="0" showInputMessage="1" showErrorMessage="1" allowBlank="1" type="whole">
      <formula1>0</formula1>
      <formula2>7</formula2>
    </dataValidation>
    <dataValidation sqref="AG1:AG3" showDropDown="0" showInputMessage="1" showErrorMessage="1" allowBlank="1" type="list">
      <formula1>list_sigil_school</formula1>
    </dataValidation>
    <dataValidation sqref="AK1:AK3" showDropDown="0" showInputMessage="1" showErrorMessage="1" allowBlank="1" type="list">
      <formula1>list_use_type</formula1>
    </dataValidation>
    <dataValidation sqref="AL1:AL3" showDropDown="0" showInputMessage="1" showErrorMessage="1" allowBlank="1" type="list">
      <formula1>list_targeting</formula1>
    </dataValidation>
    <dataValidation sqref="AR1:AR3" showDropDown="0" showInputMessage="1" showErrorMessage="1" allowBlank="1" type="list">
      <formula1>list_capture_type</formula1>
    </dataValidation>
    <dataValidation sqref="AW1:AW3" showDropDown="0" showInputMessage="1" showErrorMessage="1" allowBlank="1" type="whole">
      <formula1>1</formula1>
      <formula2>3</formula2>
    </dataValidation>
    <dataValidation sqref="BA1:BA3" showDropDown="0" showInputMessage="1" showErrorMessage="1" allowBlank="1" type="list">
      <formula1>list_gift_type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A7"/>
  <sheetViews>
    <sheetView workbookViewId="0">
      <selection activeCell="AO7" sqref="AO7"/>
    </sheetView>
  </sheetViews>
  <sheetFormatPr baseColWidth="8" defaultRowHeight="15"/>
  <cols>
    <col width="9.85546875" customWidth="1" style="5" min="1" max="1"/>
    <col width="10.85546875" customWidth="1" style="5" min="3" max="3"/>
    <col width="12.5703125" customWidth="1" style="5" min="4" max="4"/>
    <col width="11.85546875" customWidth="1" style="5" min="7" max="8"/>
    <col width="11.5703125" customWidth="1" style="5" min="9" max="9"/>
    <col width="10.28515625" customWidth="1" style="5" min="10" max="10"/>
    <col width="13.28515625" customWidth="1" style="5" min="11" max="11"/>
    <col width="14.28515625" customWidth="1" style="5" min="12" max="12"/>
    <col width="19" customWidth="1" style="5" min="14" max="14"/>
    <col width="17.28515625" customWidth="1" style="5" min="15" max="15"/>
    <col width="16.140625" customWidth="1" style="5" min="16" max="16"/>
    <col hidden="1" width="15.7109375" customWidth="1" style="5" min="17" max="17"/>
    <col hidden="1" width="12.28515625" customWidth="1" style="5" min="18" max="18"/>
    <col hidden="1" width="11.28515625" customWidth="1" style="5" min="19" max="19"/>
    <col hidden="1" width="16" customWidth="1" style="5" min="20" max="20"/>
    <col hidden="1" width="16.5703125" customWidth="1" style="5" min="21" max="21"/>
    <col hidden="1" width="15" customWidth="1" style="5" min="22" max="22"/>
    <col hidden="1" width="19.5703125" customWidth="1" style="5" min="23" max="23"/>
    <col hidden="1" width="11.42578125" customWidth="1" style="5" min="24" max="24"/>
    <col hidden="1" style="5" min="25" max="25"/>
    <col hidden="1" width="12.42578125" customWidth="1" style="5" min="26" max="26"/>
    <col hidden="1" width="11.28515625" customWidth="1" style="5" min="27" max="27"/>
    <col hidden="1" width="16.28515625" customWidth="1" style="5" min="28" max="28"/>
    <col hidden="1" width="12" customWidth="1" style="5" min="29" max="29"/>
    <col hidden="1" width="16.7109375" customWidth="1" style="5" min="30" max="30"/>
    <col hidden="1" width="12.5703125" customWidth="1" style="5" min="31" max="31"/>
    <col hidden="1" width="12.140625" customWidth="1" style="5" min="32" max="32"/>
    <col width="13.7109375" customWidth="1" style="5" min="33" max="33"/>
    <col hidden="1" width="17" customWidth="1" style="5" min="34" max="34"/>
    <col hidden="1" width="17.42578125" customWidth="1" style="5" min="35" max="35"/>
    <col hidden="1" style="5" min="36" max="36"/>
    <col width="11.28515625" customWidth="1" style="5" min="37" max="37"/>
    <col width="11.140625" customWidth="1" style="5" min="38" max="38"/>
    <col width="11.85546875" customWidth="1" style="5" min="39" max="39"/>
    <col width="17.42578125" customWidth="1" style="5" min="40" max="40"/>
    <col width="21.140625" customWidth="1" style="5" min="41" max="41"/>
    <col width="20" customWidth="1" style="5" min="42" max="42"/>
    <col width="16.85546875" customWidth="1" style="5" min="43" max="43"/>
    <col hidden="1" width="14.85546875" customWidth="1" style="5" min="44" max="44"/>
    <col hidden="1" width="12.5703125" customWidth="1" style="5" min="45" max="45"/>
    <col hidden="1" width="11.28515625" customWidth="1" style="5" min="46" max="46"/>
    <col width="13.140625" customWidth="1" style="5" min="48" max="48"/>
    <col width="15.28515625" customWidth="1" style="5" min="49" max="49"/>
    <col width="16" customWidth="1" style="5" min="50" max="50"/>
    <col width="12.85546875" customWidth="1" style="5" min="51" max="51"/>
    <col width="14.140625" customWidth="1" style="5" min="52" max="52"/>
    <col hidden="1" width="11" customWidth="1" style="5" min="53" max="53"/>
  </cols>
  <sheetData>
    <row r="1">
      <c r="A1" t="inlineStr">
        <is>
          <t>item_id</t>
        </is>
      </c>
      <c r="B1" t="inlineStr">
        <is>
          <t>name</t>
        </is>
      </c>
      <c r="C1" t="inlineStr">
        <is>
          <t>category</t>
        </is>
      </c>
      <c r="D1" t="inlineStr">
        <is>
          <t>equip_slot</t>
        </is>
      </c>
      <c r="E1" t="inlineStr">
        <is>
          <t>rarity</t>
        </is>
      </c>
      <c r="F1" t="inlineStr">
        <is>
          <t>icon</t>
        </is>
      </c>
      <c r="G1" t="inlineStr">
        <is>
          <t>buy_price</t>
        </is>
      </c>
      <c r="H1" t="inlineStr">
        <is>
          <t>sell_price</t>
        </is>
      </c>
      <c r="I1" t="inlineStr">
        <is>
          <t>shop_tier</t>
        </is>
      </c>
      <c r="J1" t="inlineStr">
        <is>
          <t>sellable</t>
        </is>
      </c>
      <c r="K1" t="inlineStr">
        <is>
          <t>stack_max</t>
        </is>
      </c>
      <c r="L1" t="inlineStr">
        <is>
          <t>drop_source</t>
        </is>
      </c>
      <c r="M1" t="inlineStr">
        <is>
          <t>notes</t>
        </is>
      </c>
      <c r="N1" t="inlineStr">
        <is>
          <t>short_description</t>
        </is>
      </c>
      <c r="O1" t="inlineStr">
        <is>
          <t>full_description</t>
        </is>
      </c>
      <c r="P1" t="inlineStr">
        <is>
          <t>mind_type_tag</t>
        </is>
      </c>
      <c r="Q1" t="inlineStr">
        <is>
          <t>watk_type_tag</t>
        </is>
      </c>
      <c r="R1" t="inlineStr">
        <is>
          <t>armor_flat</t>
        </is>
      </c>
      <c r="S1" t="inlineStr">
        <is>
          <t>ward_flat</t>
        </is>
      </c>
      <c r="T1" t="inlineStr">
        <is>
          <t>max_hp_boost</t>
        </is>
      </c>
      <c r="U1" t="inlineStr">
        <is>
          <t>max_mp_boost</t>
        </is>
      </c>
      <c r="V1" t="inlineStr">
        <is>
          <t>ail_resist_pct</t>
        </is>
      </c>
      <c r="W1" t="inlineStr">
        <is>
          <t>mind_type_resists</t>
        </is>
      </c>
      <c r="X1" t="inlineStr">
        <is>
          <t>base_eva</t>
        </is>
      </c>
      <c r="Y1" t="inlineStr">
        <is>
          <t>speed</t>
        </is>
      </c>
      <c r="Z1" t="inlineStr">
        <is>
          <t>base_watk</t>
        </is>
      </c>
      <c r="AA1" t="inlineStr">
        <is>
          <t>base_acc</t>
        </is>
      </c>
      <c r="AB1" t="inlineStr">
        <is>
          <t>crit_bonus_pct</t>
        </is>
      </c>
      <c r="AC1" t="inlineStr">
        <is>
          <t>scale_brw</t>
        </is>
      </c>
      <c r="AD1" t="inlineStr">
        <is>
          <t>skill_acc_boost</t>
        </is>
      </c>
      <c r="AE1" t="inlineStr">
        <is>
          <t>non_lethal</t>
        </is>
      </c>
      <c r="AF1" t="inlineStr">
        <is>
          <t>sigil_slots</t>
        </is>
      </c>
      <c r="AG1" t="inlineStr">
        <is>
          <t>sigil_school</t>
        </is>
      </c>
      <c r="AH1" t="inlineStr">
        <is>
          <t>equip_req_perk</t>
        </is>
      </c>
      <c r="AI1" t="inlineStr">
        <is>
          <t>equip_req_stats</t>
        </is>
      </c>
      <c r="AJ1" t="inlineStr">
        <is>
          <t>set_id</t>
        </is>
      </c>
      <c r="AK1" t="inlineStr">
        <is>
          <t>use_type</t>
        </is>
      </c>
      <c r="AL1" t="inlineStr">
        <is>
          <t>targeting</t>
        </is>
      </c>
      <c r="AM1" t="inlineStr">
        <is>
          <t>cooldown</t>
        </is>
      </c>
      <c r="AN1" t="inlineStr">
        <is>
          <t>uses_per_battle</t>
        </is>
      </c>
      <c r="AO1" t="inlineStr">
        <is>
          <t>battle_status_effect</t>
        </is>
      </c>
      <c r="AP1" t="inlineStr">
        <is>
          <t>field_status_effect</t>
        </is>
      </c>
      <c r="AQ1" t="inlineStr">
        <is>
          <t>round_duration</t>
        </is>
      </c>
      <c r="AR1" t="inlineStr">
        <is>
          <t>capture_type</t>
        </is>
      </c>
      <c r="AS1" t="inlineStr">
        <is>
          <t>stat_boost</t>
        </is>
      </c>
      <c r="AT1" t="inlineStr">
        <is>
          <t>lvl_boost</t>
        </is>
      </c>
      <c r="AU1" t="inlineStr">
        <is>
          <t>flags</t>
        </is>
      </c>
      <c r="AV1" t="inlineStr">
        <is>
          <t>upgrade_of</t>
        </is>
      </c>
      <c r="AW1" t="inlineStr">
        <is>
          <t>upgrade_step</t>
        </is>
      </c>
      <c r="AX1" t="inlineStr">
        <is>
          <t>upgrade_input</t>
        </is>
      </c>
      <c r="AY1" t="inlineStr">
        <is>
          <t>craft_input</t>
        </is>
      </c>
      <c r="AZ1" t="inlineStr">
        <is>
          <t>craft_output</t>
        </is>
      </c>
      <c r="BA1" t="inlineStr">
        <is>
          <t>gift_type</t>
        </is>
      </c>
    </row>
    <row r="2">
      <c r="A2" t="inlineStr">
        <is>
          <t>SIG_001</t>
        </is>
      </c>
      <c r="B2" t="inlineStr">
        <is>
          <t>Fire Sigil</t>
        </is>
      </c>
      <c r="C2" t="inlineStr">
        <is>
          <t>Sigils</t>
        </is>
      </c>
      <c r="D2" t="inlineStr">
        <is>
          <t>Sigil</t>
        </is>
      </c>
      <c r="E2" t="inlineStr">
        <is>
          <t>Common</t>
        </is>
      </c>
      <c r="G2" t="n">
        <v>120</v>
      </c>
      <c r="H2" t="n">
        <v>60</v>
      </c>
      <c r="I2" t="n">
        <v>1</v>
      </c>
      <c r="J2" t="b">
        <v>1</v>
      </c>
      <c r="K2" t="n">
        <v>1</v>
      </c>
      <c r="N2" t="inlineStr">
        <is>
          <t>"Ignite a foe."</t>
        </is>
      </c>
      <c r="O2" t="inlineStr">
        <is>
          <t>"A basic Fire sigil that deals minor fire damage to a single enemy."</t>
        </is>
      </c>
      <c r="P2" t="inlineStr">
        <is>
          <t>fire</t>
        </is>
      </c>
      <c r="AG2" t="inlineStr">
        <is>
          <t>Fire</t>
        </is>
      </c>
      <c r="AK2" t="inlineStr">
        <is>
          <t>battle</t>
        </is>
      </c>
      <c r="AL2" t="inlineStr">
        <is>
          <t>Enemy</t>
        </is>
      </c>
      <c r="AM2" t="n">
        <v>0</v>
      </c>
      <c r="AO2" t="inlineStr">
        <is>
          <t>"Deal 30 Fire DMG"</t>
        </is>
      </c>
    </row>
    <row r="3">
      <c r="A3" t="inlineStr">
        <is>
          <t>SIG_002</t>
        </is>
      </c>
      <c r="B3" t="inlineStr">
        <is>
          <t>Water Sigil</t>
        </is>
      </c>
      <c r="C3" t="inlineStr">
        <is>
          <t>Sigils</t>
        </is>
      </c>
      <c r="D3" t="inlineStr">
        <is>
          <t>Sigil</t>
        </is>
      </c>
      <c r="E3" t="inlineStr">
        <is>
          <t>Common</t>
        </is>
      </c>
      <c r="G3" t="n">
        <v>120</v>
      </c>
      <c r="H3" t="n">
        <v>60</v>
      </c>
      <c r="I3" t="n">
        <v>1</v>
      </c>
      <c r="J3" t="b">
        <v>1</v>
      </c>
      <c r="K3" t="n">
        <v>1</v>
      </c>
      <c r="N3" t="inlineStr">
        <is>
          <t>Splash a foe.</t>
        </is>
      </c>
      <c r="O3" t="inlineStr">
        <is>
          <t>A basic Water sigil that deals minor water damage to a single enemy.</t>
        </is>
      </c>
      <c r="P3" t="inlineStr">
        <is>
          <t>water</t>
        </is>
      </c>
      <c r="Q3" t="inlineStr">
        <is>
          <t>null</t>
        </is>
      </c>
      <c r="R3" t="inlineStr">
        <is>
          <t>null</t>
        </is>
      </c>
      <c r="S3" t="inlineStr">
        <is>
          <t>null</t>
        </is>
      </c>
      <c r="T3" t="inlineStr">
        <is>
          <t>null</t>
        </is>
      </c>
      <c r="U3" t="inlineStr">
        <is>
          <t>null</t>
        </is>
      </c>
      <c r="V3" t="inlineStr">
        <is>
          <t>null</t>
        </is>
      </c>
      <c r="W3" t="inlineStr">
        <is>
          <t>null</t>
        </is>
      </c>
      <c r="X3" t="inlineStr">
        <is>
          <t>null</t>
        </is>
      </c>
      <c r="Y3" t="inlineStr">
        <is>
          <t>null</t>
        </is>
      </c>
      <c r="Z3" t="inlineStr">
        <is>
          <t>null</t>
        </is>
      </c>
      <c r="AA3" t="inlineStr">
        <is>
          <t>null</t>
        </is>
      </c>
      <c r="AB3" t="inlineStr">
        <is>
          <t>null</t>
        </is>
      </c>
      <c r="AC3" t="inlineStr">
        <is>
          <t>null</t>
        </is>
      </c>
      <c r="AD3" t="inlineStr">
        <is>
          <t>null</t>
        </is>
      </c>
      <c r="AE3" t="inlineStr">
        <is>
          <t>null</t>
        </is>
      </c>
      <c r="AF3" t="inlineStr">
        <is>
          <t>null</t>
        </is>
      </c>
      <c r="AG3" t="inlineStr">
        <is>
          <t>Water</t>
        </is>
      </c>
      <c r="AH3" t="inlineStr">
        <is>
          <t>null</t>
        </is>
      </c>
      <c r="AI3" t="inlineStr">
        <is>
          <t>null</t>
        </is>
      </c>
      <c r="AJ3" t="inlineStr">
        <is>
          <t>null</t>
        </is>
      </c>
      <c r="AK3" t="inlineStr">
        <is>
          <t>battle</t>
        </is>
      </c>
      <c r="AL3" t="inlineStr">
        <is>
          <t>Enemy</t>
        </is>
      </c>
      <c r="AM3" t="n">
        <v>0</v>
      </c>
      <c r="AO3" t="inlineStr">
        <is>
          <t>Deal 30 Water DMG</t>
        </is>
      </c>
      <c r="AR3" t="inlineStr">
        <is>
          <t>null</t>
        </is>
      </c>
      <c r="AS3" t="inlineStr">
        <is>
          <t>null</t>
        </is>
      </c>
      <c r="AT3" t="inlineStr">
        <is>
          <t>null</t>
        </is>
      </c>
      <c r="BA3" t="inlineStr">
        <is>
          <t>null</t>
        </is>
      </c>
    </row>
    <row r="4">
      <c r="A4" t="inlineStr">
        <is>
          <t>SIG_003</t>
        </is>
      </c>
      <c r="B4" t="inlineStr">
        <is>
          <t>Earth Sigil</t>
        </is>
      </c>
      <c r="C4" t="inlineStr">
        <is>
          <t>Sigils</t>
        </is>
      </c>
      <c r="D4" t="inlineStr">
        <is>
          <t>Sigil</t>
        </is>
      </c>
      <c r="E4" t="inlineStr">
        <is>
          <t>Common</t>
        </is>
      </c>
      <c r="G4" t="n">
        <v>120</v>
      </c>
      <c r="H4" t="n">
        <v>60</v>
      </c>
      <c r="I4" t="n">
        <v>1</v>
      </c>
      <c r="J4" t="b">
        <v>1</v>
      </c>
      <c r="K4" t="n">
        <v>1</v>
      </c>
      <c r="N4" t="inlineStr">
        <is>
          <t>It's pocket sand.</t>
        </is>
      </c>
      <c r="O4" t="inlineStr">
        <is>
          <t>A basic Earth sigil that deals minor earth damage to a single enemy.</t>
        </is>
      </c>
      <c r="P4" t="inlineStr">
        <is>
          <t>earth</t>
        </is>
      </c>
      <c r="AG4" t="inlineStr">
        <is>
          <t>Earth</t>
        </is>
      </c>
      <c r="AK4" t="inlineStr">
        <is>
          <t>battle</t>
        </is>
      </c>
      <c r="AL4" t="inlineStr">
        <is>
          <t>Enemy</t>
        </is>
      </c>
      <c r="AM4" t="n">
        <v>0</v>
      </c>
      <c r="AO4" t="inlineStr">
        <is>
          <t>Deal 30 Earth DMG</t>
        </is>
      </c>
    </row>
    <row r="5">
      <c r="A5" t="inlineStr">
        <is>
          <t>SIG_004</t>
        </is>
      </c>
      <c r="B5" t="inlineStr">
        <is>
          <t>Air Sigil</t>
        </is>
      </c>
      <c r="C5" t="inlineStr">
        <is>
          <t>Sigils</t>
        </is>
      </c>
      <c r="D5" t="inlineStr">
        <is>
          <t>Sigil</t>
        </is>
      </c>
      <c r="E5" t="inlineStr">
        <is>
          <t>Common</t>
        </is>
      </c>
      <c r="G5" t="n">
        <v>120</v>
      </c>
      <c r="H5" t="n">
        <v>60</v>
      </c>
      <c r="I5" t="n">
        <v>1</v>
      </c>
      <c r="J5" t="b">
        <v>1</v>
      </c>
      <c r="K5" t="n">
        <v>1</v>
      </c>
      <c r="N5" t="inlineStr">
        <is>
          <t>Blow them away.</t>
        </is>
      </c>
      <c r="O5" t="inlineStr">
        <is>
          <t>A basic Air sigil that deals minor air damage to a single enemy.</t>
        </is>
      </c>
      <c r="P5" t="inlineStr">
        <is>
          <t>air</t>
        </is>
      </c>
      <c r="AG5" t="inlineStr">
        <is>
          <t>Air</t>
        </is>
      </c>
      <c r="AK5" t="inlineStr">
        <is>
          <t>battle</t>
        </is>
      </c>
      <c r="AL5" t="inlineStr">
        <is>
          <t>Enemy</t>
        </is>
      </c>
      <c r="AM5" t="n">
        <v>0</v>
      </c>
      <c r="AO5" t="inlineStr">
        <is>
          <t>Deal 30 Air DMG</t>
        </is>
      </c>
    </row>
    <row r="6">
      <c r="A6" t="inlineStr">
        <is>
          <t>SIG_005</t>
        </is>
      </c>
      <c r="B6" t="inlineStr">
        <is>
          <t>Void Sigil</t>
        </is>
      </c>
      <c r="C6" t="inlineStr">
        <is>
          <t>Sigils</t>
        </is>
      </c>
      <c r="D6" t="inlineStr">
        <is>
          <t>Sigil</t>
        </is>
      </c>
      <c r="E6" t="inlineStr">
        <is>
          <t>Common</t>
        </is>
      </c>
      <c r="G6" t="n">
        <v>120</v>
      </c>
      <c r="H6" t="n">
        <v>60</v>
      </c>
      <c r="I6" t="n">
        <v>1</v>
      </c>
      <c r="J6" t="b">
        <v>1</v>
      </c>
      <c r="K6" t="n">
        <v>1</v>
      </c>
      <c r="N6" t="inlineStr">
        <is>
          <t>Don't stare too long.</t>
        </is>
      </c>
      <c r="O6" t="inlineStr">
        <is>
          <t>A basic Void sigil that deals minor void damage to a single enemy.</t>
        </is>
      </c>
      <c r="P6" t="inlineStr">
        <is>
          <t>data</t>
        </is>
      </c>
      <c r="AG6" t="inlineStr">
        <is>
          <t>Data</t>
        </is>
      </c>
      <c r="AK6" t="inlineStr">
        <is>
          <t>battle</t>
        </is>
      </c>
      <c r="AL6" t="inlineStr">
        <is>
          <t>Enemy</t>
        </is>
      </c>
      <c r="AM6" t="n">
        <v>0</v>
      </c>
      <c r="AO6" t="inlineStr">
        <is>
          <t>Deal 30 Void DMG</t>
        </is>
      </c>
    </row>
    <row r="7">
      <c r="A7" t="inlineStr">
        <is>
          <t>SIG_006</t>
        </is>
      </c>
      <c r="B7" t="inlineStr">
        <is>
          <t>Data Sigil</t>
        </is>
      </c>
      <c r="C7" t="inlineStr">
        <is>
          <t>Sigils</t>
        </is>
      </c>
      <c r="D7" t="inlineStr">
        <is>
          <t>Sigil</t>
        </is>
      </c>
      <c r="E7" t="inlineStr">
        <is>
          <t>Common</t>
        </is>
      </c>
      <c r="G7" t="n">
        <v>120</v>
      </c>
      <c r="H7" t="n">
        <v>60</v>
      </c>
      <c r="I7" t="n">
        <v>1</v>
      </c>
      <c r="J7" t="b">
        <v>1</v>
      </c>
      <c r="K7" t="n">
        <v>1</v>
      </c>
      <c r="N7" t="inlineStr">
        <is>
          <t>Give your foe a 404 erorr.</t>
        </is>
      </c>
      <c r="O7" t="inlineStr">
        <is>
          <t>A basic Data sigil that deals minor data damage to a single enemy.</t>
        </is>
      </c>
      <c r="P7" t="inlineStr">
        <is>
          <t>void</t>
        </is>
      </c>
      <c r="AG7" t="inlineStr">
        <is>
          <t>Void</t>
        </is>
      </c>
      <c r="AK7" t="inlineStr">
        <is>
          <t>battle</t>
        </is>
      </c>
      <c r="AL7" t="inlineStr">
        <is>
          <t>Enemy</t>
        </is>
      </c>
      <c r="AM7" t="n">
        <v>0</v>
      </c>
      <c r="AO7" t="inlineStr">
        <is>
          <t>Deal 30 Data DMG</t>
        </is>
      </c>
    </row>
  </sheetData>
  <dataValidations count="21">
    <dataValidation sqref="B1:B7" showDropDown="0" showInputMessage="1" showErrorMessage="1" allowBlank="1" type="textLength">
      <formula1>1</formula1>
      <formula2>60</formula2>
    </dataValidation>
    <dataValidation sqref="C1:C7" showDropDown="0" showInputMessage="1" showErrorMessage="1" allowBlank="1" type="list">
      <formula1>list_category</formula1>
    </dataValidation>
    <dataValidation sqref="D1:D7" showDropDown="0" showInputMessage="1" showErrorMessage="1" allowBlank="1" type="list">
      <formula1>list_equip_slot</formula1>
    </dataValidation>
    <dataValidation sqref="E1:E7" showDropDown="0" showInputMessage="1" showErrorMessage="1" allowBlank="1" type="list">
      <formula1>list_rarity</formula1>
    </dataValidation>
    <dataValidation sqref="G1:I2 R1:U2 X1:Z2 AB1:AB2 AD1:AD2 AG1 AM1:AN2 AQ1:AQ2 AT1:AT2" showDropDown="0" showInputMessage="1" showErrorMessage="1" allowBlank="1" type="whole" operator="greaterThanOrEqual">
      <formula1>0</formula1>
    </dataValidation>
    <dataValidation sqref="J1:J7 AE1:AE7" showDropDown="0" showInputMessage="1" showErrorMessage="1" allowBlank="1" type="list">
      <formula1>list_boolean</formula1>
    </dataValidation>
    <dataValidation sqref="K1:K7" showDropDown="0" showInputMessage="1" showErrorMessage="1" allowBlank="1" type="whole" operator="greaterThanOrEqual">
      <formula1>1</formula1>
    </dataValidation>
    <dataValidation sqref="N1:N7" showDropDown="0" showInputMessage="1" showErrorMessage="1" allowBlank="1" type="textLength" operator="lessThan">
      <formula1>120</formula1>
    </dataValidation>
    <dataValidation sqref="O1:O7" showDropDown="0" showInputMessage="1" showErrorMessage="1" allowBlank="1" type="textLength" operator="greaterThan">
      <formula1>0</formula1>
    </dataValidation>
    <dataValidation sqref="P1:P7" showDropDown="0" showInputMessage="1" showErrorMessage="1" allowBlank="1" type="list">
      <formula1>list_mind_type</formula1>
    </dataValidation>
    <dataValidation sqref="Q1:Q7" showDropDown="0" showInputMessage="1" showErrorMessage="1" allowBlank="1" type="list">
      <formula1>list_watk_type</formula1>
    </dataValidation>
    <dataValidation sqref="V1:V7" showDropDown="0" showInputMessage="1" showErrorMessage="1" allowBlank="1" type="decimal">
      <formula1>0</formula1>
      <formula2>100</formula2>
    </dataValidation>
    <dataValidation sqref="AA1:AA7" showDropDown="0" showInputMessage="1" showErrorMessage="1" allowBlank="1" type="whole">
      <formula1>0</formula1>
      <formula2>100</formula2>
    </dataValidation>
    <dataValidation sqref="AC1:AC7" showDropDown="0" showInputMessage="1" showErrorMessage="1" allowBlank="1" type="whole">
      <formula1>0</formula1>
      <formula2>3</formula2>
    </dataValidation>
    <dataValidation sqref="AF1:AF7" showDropDown="0" showInputMessage="1" showErrorMessage="1" allowBlank="1" type="whole">
      <formula1>0</formula1>
      <formula2>7</formula2>
    </dataValidation>
    <dataValidation sqref="AG1:AG2" showDropDown="0" showInputMessage="1" showErrorMessage="1" allowBlank="1" type="list">
      <formula1>list_sigil_school</formula1>
    </dataValidation>
    <dataValidation sqref="AK1:AK7" showDropDown="0" showInputMessage="1" showErrorMessage="1" allowBlank="1" type="list">
      <formula1>list_use_type</formula1>
    </dataValidation>
    <dataValidation sqref="AL1:AL7" showDropDown="0" showInputMessage="1" showErrorMessage="1" allowBlank="1" type="list">
      <formula1>list_targeting</formula1>
    </dataValidation>
    <dataValidation sqref="AR1:AR7" showDropDown="0" showInputMessage="1" showErrorMessage="1" allowBlank="1" type="list">
      <formula1>list_capture_type</formula1>
    </dataValidation>
    <dataValidation sqref="AW1:AW7" showDropDown="0" showInputMessage="1" showErrorMessage="1" allowBlank="1" type="whole">
      <formula1>1</formula1>
      <formula2>3</formula2>
    </dataValidation>
    <dataValidation sqref="BA1:BA7" showDropDown="0" showInputMessage="1" showErrorMessage="1" allowBlank="1" type="list">
      <formula1>list_gift_type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A71"/>
  <sheetViews>
    <sheetView topLeftCell="A28" workbookViewId="0">
      <selection activeCell="B60" sqref="B60"/>
    </sheetView>
  </sheetViews>
  <sheetFormatPr baseColWidth="8" defaultRowHeight="15"/>
  <cols>
    <col width="9.85546875" customWidth="1" style="5" min="1" max="1"/>
    <col width="25.28515625" customWidth="1" style="5" min="2" max="3"/>
    <col width="12.5703125" customWidth="1" style="5" min="4" max="4"/>
    <col width="11.85546875" customWidth="1" style="5" min="7" max="8"/>
    <col width="11.5703125" customWidth="1" style="5" min="9" max="9"/>
    <col width="10.28515625" customWidth="1" style="5" min="10" max="10"/>
    <col width="13.28515625" customWidth="1" style="5" min="11" max="11"/>
    <col width="25.28515625" customWidth="1" style="5" min="12" max="12"/>
    <col width="20.42578125" customWidth="1" style="5" min="13" max="13"/>
    <col width="24.28515625" customWidth="1" style="5" min="14" max="14"/>
    <col width="85" customWidth="1" style="5" min="15" max="15"/>
    <col width="16.140625" customWidth="1" style="5" min="16" max="16"/>
    <col hidden="1" width="15.7109375" customWidth="1" style="5" min="17" max="17"/>
    <col hidden="1" width="12.28515625" customWidth="1" style="5" min="18" max="18"/>
    <col hidden="1" width="11.28515625" customWidth="1" style="5" min="19" max="19"/>
    <col hidden="1" width="16" customWidth="1" style="5" min="20" max="20"/>
    <col hidden="1" width="16.5703125" customWidth="1" style="5" min="21" max="21"/>
    <col hidden="1" width="15" customWidth="1" style="5" min="22" max="22"/>
    <col hidden="1" width="19.5703125" customWidth="1" style="5" min="23" max="23"/>
    <col hidden="1" width="11.42578125" customWidth="1" style="5" min="24" max="24"/>
    <col hidden="1" width="9.140625" customWidth="1" style="5" min="25" max="25"/>
    <col hidden="1" width="12.42578125" customWidth="1" style="5" min="26" max="26"/>
    <col hidden="1" width="11.28515625" customWidth="1" style="5" min="27" max="27"/>
    <col hidden="1" width="16.28515625" customWidth="1" style="5" min="28" max="28"/>
    <col hidden="1" width="12" customWidth="1" style="5" min="29" max="29"/>
    <col hidden="1" width="16.7109375" customWidth="1" style="5" min="30" max="30"/>
    <col width="12.5703125" customWidth="1" style="5" min="31" max="31"/>
    <col hidden="1" width="12.140625" customWidth="1" style="5" min="32" max="32"/>
    <col hidden="1" width="13.7109375" customWidth="1" style="5" min="33" max="33"/>
    <col hidden="1" width="74.42578125" customWidth="1" style="5" min="34" max="34"/>
    <col hidden="1" width="66.7109375" customWidth="1" style="5" min="35" max="35"/>
    <col hidden="1" width="73.28515625" customWidth="1" style="5" min="36" max="36"/>
    <col width="11.28515625" customWidth="1" style="5" min="37" max="37"/>
    <col width="11.140625" customWidth="1" style="5" min="38" max="38"/>
    <col width="11.85546875" customWidth="1" style="5" min="39" max="39"/>
    <col width="27" customWidth="1" style="5" min="40" max="40"/>
    <col width="29.7109375" customWidth="1" style="5" min="41" max="41"/>
    <col width="22.140625" customWidth="1" style="5" min="42" max="42"/>
    <col width="16.85546875" customWidth="1" style="5" min="43" max="43"/>
    <col width="14.85546875" customWidth="1" style="5" min="44" max="44"/>
    <col width="17.7109375" customWidth="1" style="5" min="45" max="45"/>
    <col width="27.140625" customWidth="1" style="5" min="46" max="46"/>
    <col hidden="1" width="13.140625" customWidth="1" style="5" min="48" max="48"/>
    <col hidden="1" width="15.28515625" customWidth="1" style="5" min="49" max="49"/>
    <col hidden="1" width="16" customWidth="1" style="5" min="50" max="50"/>
    <col hidden="1" width="12.85546875" customWidth="1" style="5" min="51" max="51"/>
    <col hidden="1" width="14.140625" customWidth="1" style="5" min="52" max="52"/>
    <col hidden="1" width="11" customWidth="1" style="5" min="53" max="53"/>
  </cols>
  <sheetData>
    <row r="1">
      <c r="A1" t="inlineStr">
        <is>
          <t>item_id</t>
        </is>
      </c>
      <c r="B1" t="inlineStr">
        <is>
          <t>name</t>
        </is>
      </c>
      <c r="C1" t="inlineStr">
        <is>
          <t>category</t>
        </is>
      </c>
      <c r="D1" t="inlineStr">
        <is>
          <t>equip_slot</t>
        </is>
      </c>
      <c r="E1" t="inlineStr">
        <is>
          <t>rarity</t>
        </is>
      </c>
      <c r="F1" t="inlineStr">
        <is>
          <t>icon</t>
        </is>
      </c>
      <c r="G1" t="inlineStr">
        <is>
          <t>buy_price</t>
        </is>
      </c>
      <c r="H1" t="inlineStr">
        <is>
          <t>sell_price</t>
        </is>
      </c>
      <c r="I1" t="inlineStr">
        <is>
          <t>shop_tier</t>
        </is>
      </c>
      <c r="J1" t="inlineStr">
        <is>
          <t>sellable</t>
        </is>
      </c>
      <c r="K1" t="inlineStr">
        <is>
          <t>stack_max</t>
        </is>
      </c>
      <c r="L1" t="inlineStr">
        <is>
          <t>drop_source</t>
        </is>
      </c>
      <c r="M1" t="inlineStr">
        <is>
          <t>notes</t>
        </is>
      </c>
      <c r="N1" t="inlineStr">
        <is>
          <t>short_description</t>
        </is>
      </c>
      <c r="O1" t="inlineStr">
        <is>
          <t>full_description</t>
        </is>
      </c>
      <c r="P1" t="inlineStr">
        <is>
          <t>mind_type_tag</t>
        </is>
      </c>
      <c r="Q1" t="inlineStr">
        <is>
          <t>watk_type_tag</t>
        </is>
      </c>
      <c r="R1" t="inlineStr">
        <is>
          <t>armor_flat</t>
        </is>
      </c>
      <c r="S1" t="inlineStr">
        <is>
          <t>ward_flat</t>
        </is>
      </c>
      <c r="T1" t="inlineStr">
        <is>
          <t>max_hp_boost</t>
        </is>
      </c>
      <c r="U1" t="inlineStr">
        <is>
          <t>max_mp_boost</t>
        </is>
      </c>
      <c r="V1" t="inlineStr">
        <is>
          <t>ail_resist_pct</t>
        </is>
      </c>
      <c r="W1" t="inlineStr">
        <is>
          <t>mind_type_resists</t>
        </is>
      </c>
      <c r="X1" t="inlineStr">
        <is>
          <t>base_eva</t>
        </is>
      </c>
      <c r="Y1" t="inlineStr">
        <is>
          <t>speed</t>
        </is>
      </c>
      <c r="Z1" t="inlineStr">
        <is>
          <t>base_watk</t>
        </is>
      </c>
      <c r="AA1" t="inlineStr">
        <is>
          <t>base_acc</t>
        </is>
      </c>
      <c r="AB1" t="inlineStr">
        <is>
          <t>crit_bonus_pct</t>
        </is>
      </c>
      <c r="AC1" t="inlineStr">
        <is>
          <t>scale_brw</t>
        </is>
      </c>
      <c r="AD1" t="inlineStr">
        <is>
          <t>skill_acc_boost</t>
        </is>
      </c>
      <c r="AE1" t="inlineStr">
        <is>
          <t>non_lethal</t>
        </is>
      </c>
      <c r="AF1" t="inlineStr">
        <is>
          <t>sigil_slots</t>
        </is>
      </c>
      <c r="AG1" t="inlineStr">
        <is>
          <t>sigil_school</t>
        </is>
      </c>
      <c r="AH1" t="inlineStr">
        <is>
          <t>equip_req_perk</t>
        </is>
      </c>
      <c r="AI1" t="inlineStr">
        <is>
          <t>equip_req_stats</t>
        </is>
      </c>
      <c r="AJ1" t="inlineStr">
        <is>
          <t>set_id</t>
        </is>
      </c>
      <c r="AK1" t="inlineStr">
        <is>
          <t>use_type</t>
        </is>
      </c>
      <c r="AL1" t="inlineStr">
        <is>
          <t>targeting</t>
        </is>
      </c>
      <c r="AM1" t="inlineStr">
        <is>
          <t>cooldown</t>
        </is>
      </c>
      <c r="AN1" t="inlineStr">
        <is>
          <t>uses_per_battle</t>
        </is>
      </c>
      <c r="AO1" t="inlineStr">
        <is>
          <t>battle_status_effect</t>
        </is>
      </c>
      <c r="AP1" t="inlineStr">
        <is>
          <t>field_status_effect</t>
        </is>
      </c>
      <c r="AQ1" t="inlineStr">
        <is>
          <t>round_duration</t>
        </is>
      </c>
      <c r="AR1" t="inlineStr">
        <is>
          <t>capture_type</t>
        </is>
      </c>
      <c r="AS1" t="inlineStr">
        <is>
          <t>stat_boost</t>
        </is>
      </c>
      <c r="AT1" t="inlineStr">
        <is>
          <t>lvl_boost</t>
        </is>
      </c>
      <c r="AU1" t="inlineStr">
        <is>
          <t>flags</t>
        </is>
      </c>
      <c r="AV1" t="inlineStr">
        <is>
          <t>upgrade_of</t>
        </is>
      </c>
      <c r="AW1" t="inlineStr">
        <is>
          <t>upgrade_step</t>
        </is>
      </c>
      <c r="AX1" t="inlineStr">
        <is>
          <t>upgrade_input</t>
        </is>
      </c>
      <c r="AY1" t="inlineStr">
        <is>
          <t>craft_input</t>
        </is>
      </c>
      <c r="AZ1" t="inlineStr">
        <is>
          <t>craft_output</t>
        </is>
      </c>
      <c r="BA1" t="inlineStr">
        <is>
          <t>gift_type</t>
        </is>
      </c>
    </row>
    <row r="2">
      <c r="A2" t="inlineStr">
        <is>
          <t>CON_001</t>
        </is>
      </c>
      <c r="B2" t="inlineStr">
        <is>
          <t>Health Drink</t>
        </is>
      </c>
      <c r="C2" t="inlineStr">
        <is>
          <t>Consumables</t>
        </is>
      </c>
      <c r="D2" t="inlineStr">
        <is>
          <t>none</t>
        </is>
      </c>
      <c r="E2" t="inlineStr">
        <is>
          <t>Common</t>
        </is>
      </c>
      <c r="G2" t="n">
        <v>30</v>
      </c>
      <c r="H2" t="n">
        <v>15</v>
      </c>
      <c r="I2" t="n">
        <v>1</v>
      </c>
      <c r="J2" t="b">
        <v>1</v>
      </c>
      <c r="K2" t="n">
        <v>99</v>
      </c>
      <c r="M2" t="inlineStr">
        <is>
          <t>Basic heal.</t>
        </is>
      </c>
      <c r="N2" t="inlineStr">
        <is>
          <t>Restores a bit of health.</t>
        </is>
      </c>
      <c r="O2" t="inlineStr">
        <is>
          <t>A basic sports drink that restores 50 HP to one ally.</t>
        </is>
      </c>
      <c r="P2" t="inlineStr">
        <is>
          <t>none</t>
        </is>
      </c>
      <c r="AE2" t="b">
        <v>0</v>
      </c>
      <c r="AK2" t="inlineStr">
        <is>
          <t>both</t>
        </is>
      </c>
      <c r="AL2" t="inlineStr">
        <is>
          <t>Ally</t>
        </is>
      </c>
      <c r="AM2" t="n">
        <v>0</v>
      </c>
      <c r="AN2" t="n">
        <v>0</v>
      </c>
      <c r="AO2" t="inlineStr">
        <is>
          <t>Heal 50 HP</t>
        </is>
      </c>
      <c r="AP2" t="inlineStr">
        <is>
          <t>Heal 50 HP</t>
        </is>
      </c>
      <c r="AQ2" t="n">
        <v>1</v>
      </c>
    </row>
    <row r="3">
      <c r="A3" t="inlineStr">
        <is>
          <t>CON_002</t>
        </is>
      </c>
      <c r="B3" t="inlineStr">
        <is>
          <t>Mind Drink</t>
        </is>
      </c>
      <c r="C3" t="inlineStr">
        <is>
          <t>Consumables</t>
        </is>
      </c>
      <c r="D3" t="inlineStr">
        <is>
          <t>none</t>
        </is>
      </c>
      <c r="E3" t="inlineStr">
        <is>
          <t>Common</t>
        </is>
      </c>
      <c r="G3" t="n">
        <v>60</v>
      </c>
      <c r="H3" t="n">
        <v>30</v>
      </c>
      <c r="I3" t="n">
        <v>1</v>
      </c>
      <c r="J3" t="b">
        <v>1</v>
      </c>
      <c r="K3" t="n">
        <v>99</v>
      </c>
      <c r="M3" t="inlineStr">
        <is>
          <t>Basic MP heal.</t>
        </is>
      </c>
      <c r="N3" t="inlineStr">
        <is>
          <t>Restores some mind points.</t>
        </is>
      </c>
      <c r="O3" t="inlineStr">
        <is>
          <t>A basic sports drink that restores 30 MP to one ally.</t>
        </is>
      </c>
      <c r="P3" t="inlineStr">
        <is>
          <t>none</t>
        </is>
      </c>
      <c r="AE3" t="b">
        <v>0</v>
      </c>
      <c r="AK3" t="inlineStr">
        <is>
          <t>Ally</t>
        </is>
      </c>
      <c r="AL3" t="n">
        <v>0</v>
      </c>
      <c r="AM3" t="n">
        <v>0</v>
      </c>
      <c r="AN3" t="inlineStr">
        <is>
          <t>Heal 30 MP</t>
        </is>
      </c>
      <c r="AO3" t="inlineStr">
        <is>
          <t>Heal 30 MP</t>
        </is>
      </c>
      <c r="AP3" t="inlineStr">
        <is>
          <t>Heal 30 MP</t>
        </is>
      </c>
      <c r="AQ3" t="n">
        <v>1</v>
      </c>
    </row>
    <row r="4">
      <c r="A4" t="inlineStr">
        <is>
          <t>HEAL_001</t>
        </is>
      </c>
      <c r="B4" t="inlineStr">
        <is>
          <t>Small Balm</t>
        </is>
      </c>
      <c r="C4" t="inlineStr">
        <is>
          <t>Consumables</t>
        </is>
      </c>
      <c r="D4" t="inlineStr">
        <is>
          <t>none</t>
        </is>
      </c>
      <c r="E4" t="inlineStr">
        <is>
          <t>Common</t>
        </is>
      </c>
      <c r="G4" t="n">
        <v>120</v>
      </c>
      <c r="H4" t="n">
        <v>60</v>
      </c>
      <c r="I4" t="n">
        <v>1</v>
      </c>
      <c r="J4" t="b">
        <v>1</v>
      </c>
      <c r="K4" t="n">
        <v>99</v>
      </c>
      <c r="L4" t="inlineStr">
        <is>
          <t>Hospital Pharmacy</t>
        </is>
      </c>
      <c r="M4" t="inlineStr">
        <is>
          <t>Flat heal line.</t>
        </is>
      </c>
      <c r="N4" t="inlineStr">
        <is>
          <t>Restore a small chunk of HP.</t>
        </is>
      </c>
      <c r="O4" t="inlineStr">
        <is>
          <t>A compact medic balm that restores 100 HP to one ally.</t>
        </is>
      </c>
      <c r="P4" t="inlineStr">
        <is>
          <t>none</t>
        </is>
      </c>
      <c r="AE4" t="b">
        <v>0</v>
      </c>
      <c r="AK4" t="inlineStr">
        <is>
          <t>Ally</t>
        </is>
      </c>
      <c r="AL4" t="n">
        <v>0</v>
      </c>
      <c r="AM4" t="n">
        <v>0</v>
      </c>
      <c r="AN4" t="inlineStr">
        <is>
          <t>Heal 100 HP</t>
        </is>
      </c>
      <c r="AO4" t="inlineStr">
        <is>
          <t>Heal 100 HP</t>
        </is>
      </c>
      <c r="AP4" t="inlineStr">
        <is>
          <t>Heal 100 HP</t>
        </is>
      </c>
      <c r="AQ4" t="n">
        <v>1</v>
      </c>
    </row>
    <row r="5">
      <c r="A5" t="inlineStr">
        <is>
          <t>HP_001</t>
        </is>
      </c>
      <c r="B5" t="inlineStr">
        <is>
          <t>Lite Biofoam</t>
        </is>
      </c>
      <c r="C5" t="inlineStr">
        <is>
          <t>Consumables</t>
        </is>
      </c>
      <c r="D5" t="inlineStr">
        <is>
          <t>none</t>
        </is>
      </c>
      <c r="E5" t="inlineStr">
        <is>
          <t>Uncommon</t>
        </is>
      </c>
      <c r="G5" t="n">
        <v>200</v>
      </c>
      <c r="H5" t="n">
        <v>100</v>
      </c>
      <c r="I5" t="n">
        <v>2</v>
      </c>
      <c r="J5" t="b">
        <v>1</v>
      </c>
      <c r="K5" t="n">
        <v>99</v>
      </c>
      <c r="L5" t="inlineStr">
        <is>
          <t>Hospital Pharmacy</t>
        </is>
      </c>
      <c r="M5" t="inlineStr">
        <is>
          <t>% heal; early tier.</t>
        </is>
      </c>
      <c r="N5" t="inlineStr">
        <is>
          <t>Restore a quarter of max HP.</t>
        </is>
      </c>
      <c r="O5" t="inlineStr">
        <is>
          <t>Expanding biofoam that restores 25% of Max HP to one ally.</t>
        </is>
      </c>
      <c r="P5" t="inlineStr">
        <is>
          <t>none</t>
        </is>
      </c>
      <c r="AE5" t="b">
        <v>0</v>
      </c>
      <c r="AK5" t="inlineStr">
        <is>
          <t>Ally</t>
        </is>
      </c>
      <c r="AL5" t="n">
        <v>0</v>
      </c>
      <c r="AM5" t="n">
        <v>0</v>
      </c>
      <c r="AN5" t="inlineStr">
        <is>
          <t>Heal 25% MaxHP</t>
        </is>
      </c>
      <c r="AO5" t="inlineStr">
        <is>
          <t>Heal 25% MaxHP</t>
        </is>
      </c>
      <c r="AP5" t="inlineStr">
        <is>
          <t>Heal 25% MaxHP</t>
        </is>
      </c>
      <c r="AQ5" t="n">
        <v>1</v>
      </c>
    </row>
    <row r="6">
      <c r="A6" t="inlineStr">
        <is>
          <t>HP_002</t>
        </is>
      </c>
      <c r="B6" t="inlineStr">
        <is>
          <t>Core Biofoam</t>
        </is>
      </c>
      <c r="C6" t="inlineStr">
        <is>
          <t>Consumables</t>
        </is>
      </c>
      <c r="D6" t="inlineStr">
        <is>
          <t>none</t>
        </is>
      </c>
      <c r="E6" t="inlineStr">
        <is>
          <t>Rare</t>
        </is>
      </c>
      <c r="G6" t="n">
        <v>400</v>
      </c>
      <c r="H6" t="n">
        <v>200</v>
      </c>
      <c r="I6" t="n">
        <v>3</v>
      </c>
      <c r="J6" t="b">
        <v>1</v>
      </c>
      <c r="K6" t="n">
        <v>99</v>
      </c>
      <c r="L6" t="inlineStr">
        <is>
          <t>Hospital Pharmacy</t>
        </is>
      </c>
      <c r="M6" t="inlineStr">
        <is>
          <t>% heal; mid tier.</t>
        </is>
      </c>
      <c r="N6" t="inlineStr">
        <is>
          <t>Restore half of max HP.</t>
        </is>
      </c>
      <c r="O6" t="inlineStr">
        <is>
          <t>Stabilizing biofoam that restores 50% of Max HP to one ally.</t>
        </is>
      </c>
      <c r="P6" t="inlineStr">
        <is>
          <t>none</t>
        </is>
      </c>
      <c r="AE6" t="b">
        <v>0</v>
      </c>
      <c r="AK6" t="inlineStr">
        <is>
          <t>Ally</t>
        </is>
      </c>
      <c r="AL6" t="n">
        <v>0</v>
      </c>
      <c r="AM6" t="n">
        <v>0</v>
      </c>
      <c r="AN6" t="inlineStr">
        <is>
          <t>Heal 50% MaxHP</t>
        </is>
      </c>
      <c r="AO6" t="inlineStr">
        <is>
          <t>Heal 50% MaxHP</t>
        </is>
      </c>
      <c r="AP6" t="inlineStr">
        <is>
          <t>Heal 50% MaxHP</t>
        </is>
      </c>
      <c r="AQ6" t="n">
        <v>1</v>
      </c>
    </row>
    <row r="7">
      <c r="A7" t="inlineStr">
        <is>
          <t>HP_003</t>
        </is>
      </c>
      <c r="B7" t="inlineStr">
        <is>
          <t>Prime Biofoam</t>
        </is>
      </c>
      <c r="C7" t="inlineStr">
        <is>
          <t>Consumables</t>
        </is>
      </c>
      <c r="D7" t="inlineStr">
        <is>
          <t>none</t>
        </is>
      </c>
      <c r="E7" t="inlineStr">
        <is>
          <t>Epic</t>
        </is>
      </c>
      <c r="G7" t="n">
        <v>800</v>
      </c>
      <c r="H7" t="n">
        <v>400</v>
      </c>
      <c r="I7" t="n">
        <v>4</v>
      </c>
      <c r="J7" t="b">
        <v>1</v>
      </c>
      <c r="K7" t="n">
        <v>99</v>
      </c>
      <c r="L7" t="inlineStr">
        <is>
          <t>Hospital Pharmacy</t>
        </is>
      </c>
      <c r="M7" t="inlineStr">
        <is>
          <t>Full heal.</t>
        </is>
      </c>
      <c r="N7" t="inlineStr">
        <is>
          <t>Fully restore HP.</t>
        </is>
      </c>
      <c r="O7" t="inlineStr">
        <is>
          <t>Top-grade biofoam that fully restores HP to one ally.</t>
        </is>
      </c>
      <c r="P7" t="inlineStr">
        <is>
          <t>none</t>
        </is>
      </c>
      <c r="AE7" t="b">
        <v>0</v>
      </c>
      <c r="AK7" t="inlineStr">
        <is>
          <t>Ally</t>
        </is>
      </c>
      <c r="AL7" t="n">
        <v>0</v>
      </c>
      <c r="AM7" t="n">
        <v>0</v>
      </c>
      <c r="AN7" t="inlineStr">
        <is>
          <t>Heal 100% HP</t>
        </is>
      </c>
      <c r="AO7" t="inlineStr">
        <is>
          <t>Heal 100% HP</t>
        </is>
      </c>
      <c r="AP7" t="inlineStr">
        <is>
          <t>Heal 100% HP</t>
        </is>
      </c>
      <c r="AQ7" t="n">
        <v>1</v>
      </c>
    </row>
    <row r="8">
      <c r="A8" t="inlineStr">
        <is>
          <t>MP_001</t>
        </is>
      </c>
      <c r="B8" t="inlineStr">
        <is>
          <t>Mini Muse Puffer</t>
        </is>
      </c>
      <c r="C8" t="inlineStr">
        <is>
          <t>Consumables</t>
        </is>
      </c>
      <c r="D8" t="inlineStr">
        <is>
          <t>none</t>
        </is>
      </c>
      <c r="E8" t="inlineStr">
        <is>
          <t>Uncommon</t>
        </is>
      </c>
      <c r="G8" t="n">
        <v>120</v>
      </c>
      <c r="H8" t="n">
        <v>60</v>
      </c>
      <c r="I8" t="n">
        <v>1</v>
      </c>
      <c r="J8" t="b">
        <v>1</v>
      </c>
      <c r="K8" t="n">
        <v>99</v>
      </c>
      <c r="L8" t="inlineStr">
        <is>
          <t>Hospital Pharmacy</t>
        </is>
      </c>
      <c r="M8" t="inlineStr">
        <is>
          <t>% MP restore.</t>
        </is>
      </c>
      <c r="N8" t="inlineStr">
        <is>
          <t>Restore a quarter of max MP.</t>
        </is>
      </c>
      <c r="O8" t="inlineStr">
        <is>
          <t>A small inhaler that restores 25% of Max MP to one ally.</t>
        </is>
      </c>
      <c r="P8" t="inlineStr">
        <is>
          <t>none</t>
        </is>
      </c>
      <c r="AE8" t="b">
        <v>0</v>
      </c>
      <c r="AK8" t="inlineStr">
        <is>
          <t>Ally</t>
        </is>
      </c>
      <c r="AL8" t="n">
        <v>0</v>
      </c>
      <c r="AM8" t="n">
        <v>0</v>
      </c>
      <c r="AN8" t="inlineStr">
        <is>
          <t>Heal 25% MaxMP</t>
        </is>
      </c>
      <c r="AO8" t="inlineStr">
        <is>
          <t>Heal 25% MaxMP</t>
        </is>
      </c>
      <c r="AP8" t="inlineStr">
        <is>
          <t>Heal 25% MaxMP</t>
        </is>
      </c>
      <c r="AQ8" t="n">
        <v>1</v>
      </c>
    </row>
    <row r="9">
      <c r="A9" t="inlineStr">
        <is>
          <t>MP_002</t>
        </is>
      </c>
      <c r="B9" t="inlineStr">
        <is>
          <t>Standard Muse Puffer</t>
        </is>
      </c>
      <c r="C9" t="inlineStr">
        <is>
          <t>Consumables</t>
        </is>
      </c>
      <c r="D9" t="inlineStr">
        <is>
          <t>none</t>
        </is>
      </c>
      <c r="E9" t="inlineStr">
        <is>
          <t>Rare</t>
        </is>
      </c>
      <c r="G9" t="n">
        <v>240</v>
      </c>
      <c r="H9" t="n">
        <v>120</v>
      </c>
      <c r="I9" t="n">
        <v>2</v>
      </c>
      <c r="J9" t="b">
        <v>1</v>
      </c>
      <c r="K9" t="n">
        <v>99</v>
      </c>
      <c r="L9" t="inlineStr">
        <is>
          <t>Hospital Pharmacy</t>
        </is>
      </c>
      <c r="M9" t="inlineStr">
        <is>
          <t>Mid MP restore.</t>
        </is>
      </c>
      <c r="N9" t="inlineStr">
        <is>
          <t>Restore half of max MP.</t>
        </is>
      </c>
      <c r="O9" t="inlineStr">
        <is>
          <t>A standard inhaler that restores 50% of Max MP to one ally.</t>
        </is>
      </c>
      <c r="P9" t="inlineStr">
        <is>
          <t>none</t>
        </is>
      </c>
      <c r="AE9" t="b">
        <v>0</v>
      </c>
      <c r="AK9" t="inlineStr">
        <is>
          <t>Ally</t>
        </is>
      </c>
      <c r="AL9" t="n">
        <v>0</v>
      </c>
      <c r="AM9" t="n">
        <v>0</v>
      </c>
      <c r="AN9" t="inlineStr">
        <is>
          <t>Heal 50% MaxMP</t>
        </is>
      </c>
      <c r="AO9" t="inlineStr">
        <is>
          <t>Heal 50% MaxMP</t>
        </is>
      </c>
      <c r="AP9" t="inlineStr">
        <is>
          <t>Heal 50% MaxMP</t>
        </is>
      </c>
      <c r="AQ9" t="n">
        <v>1</v>
      </c>
    </row>
    <row r="10">
      <c r="A10" t="inlineStr">
        <is>
          <t>MP_003</t>
        </is>
      </c>
      <c r="B10" t="inlineStr">
        <is>
          <t>Max Muse Puffer</t>
        </is>
      </c>
      <c r="C10" t="inlineStr">
        <is>
          <t>Consumables</t>
        </is>
      </c>
      <c r="D10" t="inlineStr">
        <is>
          <t>none</t>
        </is>
      </c>
      <c r="E10" t="inlineStr">
        <is>
          <t>Epic</t>
        </is>
      </c>
      <c r="G10" t="n">
        <v>500</v>
      </c>
      <c r="H10" t="n">
        <v>250</v>
      </c>
      <c r="I10" t="n">
        <v>3</v>
      </c>
      <c r="J10" t="b">
        <v>1</v>
      </c>
      <c r="K10" t="n">
        <v>99</v>
      </c>
      <c r="L10" t="inlineStr">
        <is>
          <t>Hospital Pharmacy</t>
        </is>
      </c>
      <c r="M10" t="inlineStr">
        <is>
          <t>Full MP restore.</t>
        </is>
      </c>
      <c r="N10" t="inlineStr">
        <is>
          <t>Fully restore MP.</t>
        </is>
      </c>
      <c r="O10" t="inlineStr">
        <is>
          <t>A premium inhaler that fully restores MP to one ally.</t>
        </is>
      </c>
      <c r="P10" t="inlineStr">
        <is>
          <t>none</t>
        </is>
      </c>
      <c r="AE10" t="b">
        <v>0</v>
      </c>
      <c r="AK10" t="inlineStr">
        <is>
          <t>Ally</t>
        </is>
      </c>
      <c r="AL10" t="n">
        <v>0</v>
      </c>
      <c r="AM10" t="n">
        <v>0</v>
      </c>
      <c r="AN10" t="inlineStr">
        <is>
          <t>Heal 100% MP</t>
        </is>
      </c>
      <c r="AO10" t="inlineStr">
        <is>
          <t>Heal 100% MP</t>
        </is>
      </c>
      <c r="AP10" t="inlineStr">
        <is>
          <t>Heal 100% MP</t>
        </is>
      </c>
      <c r="AQ10" t="n">
        <v>1</v>
      </c>
    </row>
    <row r="11">
      <c r="A11" t="inlineStr">
        <is>
          <t>REV_001</t>
        </is>
      </c>
      <c r="B11" t="inlineStr">
        <is>
          <t>Vital Recall</t>
        </is>
      </c>
      <c r="C11" t="inlineStr">
        <is>
          <t>Consumables</t>
        </is>
      </c>
      <c r="D11" t="inlineStr">
        <is>
          <t>none</t>
        </is>
      </c>
      <c r="E11" t="inlineStr">
        <is>
          <t>Rare</t>
        </is>
      </c>
      <c r="G11" t="n">
        <v>600</v>
      </c>
      <c r="H11" t="n">
        <v>300</v>
      </c>
      <c r="I11" t="n">
        <v>2</v>
      </c>
      <c r="J11" t="b">
        <v>1</v>
      </c>
      <c r="K11" t="n">
        <v>99</v>
      </c>
      <c r="L11" t="inlineStr">
        <is>
          <t>Hospital Pharmacy</t>
        </is>
      </c>
      <c r="M11" t="inlineStr">
        <is>
          <t>Revive to 25% HP.</t>
        </is>
      </c>
      <c r="N11" t="inlineStr">
        <is>
          <t>Revive a fallen ally (low).</t>
        </is>
      </c>
      <c r="O11" t="inlineStr">
        <is>
          <t>Emergency kit that revives a KO’d ally to 25% HP.</t>
        </is>
      </c>
      <c r="P11" t="inlineStr">
        <is>
          <t>none</t>
        </is>
      </c>
      <c r="AE11" t="b">
        <v>0</v>
      </c>
      <c r="AK11" t="inlineStr">
        <is>
          <t>Ally</t>
        </is>
      </c>
      <c r="AL11" t="n">
        <v>0</v>
      </c>
      <c r="AM11" t="n">
        <v>0</v>
      </c>
      <c r="AN11" t="inlineStr">
        <is>
          <t>Revive 25% HP</t>
        </is>
      </c>
      <c r="AO11" t="inlineStr">
        <is>
          <t>Revive 25% HP</t>
        </is>
      </c>
      <c r="AQ11" t="n">
        <v>1</v>
      </c>
    </row>
    <row r="12">
      <c r="A12" t="inlineStr">
        <is>
          <t>REV_002</t>
        </is>
      </c>
      <c r="B12" t="inlineStr">
        <is>
          <t>Vital Reboot</t>
        </is>
      </c>
      <c r="C12" t="inlineStr">
        <is>
          <t>Consumables</t>
        </is>
      </c>
      <c r="D12" t="inlineStr">
        <is>
          <t>none</t>
        </is>
      </c>
      <c r="E12" t="inlineStr">
        <is>
          <t>Epic</t>
        </is>
      </c>
      <c r="G12" t="n">
        <v>1200</v>
      </c>
      <c r="H12" t="n">
        <v>600</v>
      </c>
      <c r="I12" t="n">
        <v>3</v>
      </c>
      <c r="J12" t="b">
        <v>1</v>
      </c>
      <c r="K12" t="n">
        <v>99</v>
      </c>
      <c r="L12" t="inlineStr">
        <is>
          <t>Hospital Pharmacy</t>
        </is>
      </c>
      <c r="M12" t="inlineStr">
        <is>
          <t>Revive to 50% HP.</t>
        </is>
      </c>
      <c r="N12" t="inlineStr">
        <is>
          <t>Revive a fallen ally (mid).</t>
        </is>
      </c>
      <c r="O12" t="inlineStr">
        <is>
          <t>Advanced kit that revives a KO’d ally to 50% HP.</t>
        </is>
      </c>
      <c r="P12" t="inlineStr">
        <is>
          <t>none</t>
        </is>
      </c>
      <c r="AE12" t="b">
        <v>0</v>
      </c>
      <c r="AK12" t="inlineStr">
        <is>
          <t>Ally</t>
        </is>
      </c>
      <c r="AL12" t="n">
        <v>0</v>
      </c>
      <c r="AM12" t="n">
        <v>0</v>
      </c>
      <c r="AN12" t="inlineStr">
        <is>
          <t>Revive 50% HP</t>
        </is>
      </c>
      <c r="AO12" t="inlineStr">
        <is>
          <t>Revive 50% HP</t>
        </is>
      </c>
      <c r="AQ12" t="n">
        <v>1</v>
      </c>
    </row>
    <row r="13">
      <c r="A13" t="inlineStr">
        <is>
          <t>ELX_001</t>
        </is>
      </c>
      <c r="B13" t="inlineStr">
        <is>
          <t>Total Recharge</t>
        </is>
      </c>
      <c r="C13" t="inlineStr">
        <is>
          <t>Consumables</t>
        </is>
      </c>
      <c r="D13" t="inlineStr">
        <is>
          <t>none</t>
        </is>
      </c>
      <c r="E13" t="inlineStr">
        <is>
          <t>Legendary</t>
        </is>
      </c>
      <c r="G13" t="n">
        <v>2000</v>
      </c>
      <c r="H13" t="n">
        <v>1000</v>
      </c>
      <c r="I13" t="n">
        <v>4</v>
      </c>
      <c r="J13" t="b">
        <v>1</v>
      </c>
      <c r="K13" t="n">
        <v>99</v>
      </c>
      <c r="L13" t="inlineStr">
        <is>
          <t>Back-Alley Market</t>
        </is>
      </c>
      <c r="M13" t="inlineStr">
        <is>
          <t>Rare full restore.</t>
        </is>
      </c>
      <c r="N13" t="inlineStr">
        <is>
          <t>Restore HP and MP completely.</t>
        </is>
      </c>
      <c r="O13" t="inlineStr">
        <is>
          <t>Late-game elixir that fully restores HP and MP to one ally.</t>
        </is>
      </c>
      <c r="P13" t="inlineStr">
        <is>
          <t>none</t>
        </is>
      </c>
      <c r="AE13" t="b">
        <v>0</v>
      </c>
      <c r="AK13" t="inlineStr">
        <is>
          <t>Ally</t>
        </is>
      </c>
      <c r="AL13" t="n">
        <v>0</v>
      </c>
      <c r="AM13" t="n">
        <v>0</v>
      </c>
      <c r="AN13" t="inlineStr">
        <is>
          <t>Heal 100% HP/MP</t>
        </is>
      </c>
      <c r="AO13" t="inlineStr">
        <is>
          <t>Heal 100% HP/MP</t>
        </is>
      </c>
      <c r="AP13" t="inlineStr">
        <is>
          <t>Heal 100% HP/MP</t>
        </is>
      </c>
      <c r="AQ13" t="n">
        <v>1</v>
      </c>
    </row>
    <row r="14">
      <c r="A14" t="inlineStr">
        <is>
          <t>BUFF_001</t>
        </is>
      </c>
      <c r="B14" t="inlineStr">
        <is>
          <t>Protein Shake</t>
        </is>
      </c>
      <c r="C14" t="inlineStr">
        <is>
          <t>Consumables</t>
        </is>
      </c>
      <c r="D14" t="inlineStr">
        <is>
          <t>none</t>
        </is>
      </c>
      <c r="E14" t="inlineStr">
        <is>
          <t>Uncommon</t>
        </is>
      </c>
      <c r="G14" t="n">
        <v>150</v>
      </c>
      <c r="H14" t="n">
        <v>75</v>
      </c>
      <c r="I14" t="n">
        <v>1</v>
      </c>
      <c r="J14" t="b">
        <v>1</v>
      </c>
      <c r="K14" t="n">
        <v>99</v>
      </c>
      <c r="L14" t="inlineStr">
        <is>
          <t>Campus Shop</t>
        </is>
      </c>
      <c r="M14" t="inlineStr">
        <is>
          <t>ATK Up +25%, 3r.</t>
        </is>
      </c>
      <c r="N14" t="inlineStr">
        <is>
          <t>Boost attack power.</t>
        </is>
      </c>
      <c r="O14" t="inlineStr">
        <is>
          <t>A protein-heavy drink that raises ATK by 25% for 3 rounds.</t>
        </is>
      </c>
      <c r="P14" t="inlineStr">
        <is>
          <t>none</t>
        </is>
      </c>
      <c r="AE14" t="b">
        <v>0</v>
      </c>
      <c r="AK14" t="inlineStr">
        <is>
          <t>Ally</t>
        </is>
      </c>
      <c r="AL14" t="n">
        <v>0</v>
      </c>
      <c r="AM14" t="n">
        <v>0</v>
      </c>
      <c r="AN14" t="inlineStr">
        <is>
          <t>ATK Up +25%</t>
        </is>
      </c>
      <c r="AO14" t="inlineStr">
        <is>
          <t>ATK Up +25%</t>
        </is>
      </c>
      <c r="AQ14" t="n">
        <v>3</v>
      </c>
    </row>
    <row r="15">
      <c r="A15" t="inlineStr">
        <is>
          <t>BUFF_002</t>
        </is>
      </c>
      <c r="B15" t="inlineStr">
        <is>
          <t>Espresso Shot</t>
        </is>
      </c>
      <c r="C15" t="inlineStr">
        <is>
          <t>Consumables</t>
        </is>
      </c>
      <c r="D15" t="inlineStr">
        <is>
          <t>none</t>
        </is>
      </c>
      <c r="E15" t="inlineStr">
        <is>
          <t>Uncommon</t>
        </is>
      </c>
      <c r="G15" t="n">
        <v>150</v>
      </c>
      <c r="H15" t="n">
        <v>75</v>
      </c>
      <c r="I15" t="n">
        <v>1</v>
      </c>
      <c r="J15" t="b">
        <v>1</v>
      </c>
      <c r="K15" t="n">
        <v>99</v>
      </c>
      <c r="L15" t="inlineStr">
        <is>
          <t>Café</t>
        </is>
      </c>
      <c r="M15" t="inlineStr">
        <is>
          <t>MND Up +25%, 3r.</t>
        </is>
      </c>
      <c r="N15" t="inlineStr">
        <is>
          <t>Boost mind power.</t>
        </is>
      </c>
      <c r="O15" t="inlineStr">
        <is>
          <t>A sharp espresso shot that raises MND by 25% for 3 rounds.</t>
        </is>
      </c>
      <c r="P15" t="inlineStr">
        <is>
          <t>none</t>
        </is>
      </c>
      <c r="AE15" t="b">
        <v>0</v>
      </c>
      <c r="AK15" t="inlineStr">
        <is>
          <t>Ally</t>
        </is>
      </c>
      <c r="AL15" t="n">
        <v>0</v>
      </c>
      <c r="AM15" t="n">
        <v>0</v>
      </c>
      <c r="AN15" t="inlineStr">
        <is>
          <t>MND Up +25%</t>
        </is>
      </c>
      <c r="AO15" t="inlineStr">
        <is>
          <t>MND Up +25%</t>
        </is>
      </c>
      <c r="AQ15" t="n">
        <v>3</v>
      </c>
    </row>
    <row r="16">
      <c r="A16" t="inlineStr">
        <is>
          <t>BUFF_003</t>
        </is>
      </c>
      <c r="B16" t="inlineStr">
        <is>
          <t>Regen Orb</t>
        </is>
      </c>
      <c r="C16" t="inlineStr">
        <is>
          <t>Consumables</t>
        </is>
      </c>
      <c r="D16" t="inlineStr">
        <is>
          <t>none</t>
        </is>
      </c>
      <c r="E16" t="inlineStr">
        <is>
          <t>Rare</t>
        </is>
      </c>
      <c r="G16" t="n">
        <v>220</v>
      </c>
      <c r="H16" t="n">
        <v>110</v>
      </c>
      <c r="I16" t="n">
        <v>2</v>
      </c>
      <c r="J16" t="b">
        <v>1</v>
      </c>
      <c r="K16" t="n">
        <v>99</v>
      </c>
      <c r="L16" t="inlineStr">
        <is>
          <t>Tech Lab/Craft</t>
        </is>
      </c>
      <c r="M16" t="inlineStr">
        <is>
          <t>HoT 5%/turn, 5r.</t>
        </is>
      </c>
      <c r="N16" t="inlineStr">
        <is>
          <t>Regenerate HP each round.</t>
        </is>
      </c>
      <c r="O16" t="inlineStr">
        <is>
          <t>An orb that grants Regen: 5% MaxHP per round for 5 rounds.</t>
        </is>
      </c>
      <c r="P16" t="inlineStr">
        <is>
          <t>none</t>
        </is>
      </c>
      <c r="AE16" t="b">
        <v>0</v>
      </c>
      <c r="AK16" t="inlineStr">
        <is>
          <t>Ally</t>
        </is>
      </c>
      <c r="AL16" t="n">
        <v>0</v>
      </c>
      <c r="AM16" t="n">
        <v>0</v>
      </c>
      <c r="AN16" t="inlineStr">
        <is>
          <t>Regen 5%/round</t>
        </is>
      </c>
      <c r="AO16" t="inlineStr">
        <is>
          <t>Regen 5%/round</t>
        </is>
      </c>
      <c r="AQ16" t="n">
        <v>3</v>
      </c>
    </row>
    <row r="17">
      <c r="A17" t="inlineStr">
        <is>
          <t>BUFF_004</t>
        </is>
      </c>
      <c r="B17" t="inlineStr">
        <is>
          <t>Speed Orb</t>
        </is>
      </c>
      <c r="C17" t="inlineStr">
        <is>
          <t>Consumables</t>
        </is>
      </c>
      <c r="D17" t="inlineStr">
        <is>
          <t>none</t>
        </is>
      </c>
      <c r="E17" t="inlineStr">
        <is>
          <t>Rare</t>
        </is>
      </c>
      <c r="G17" t="n">
        <v>220</v>
      </c>
      <c r="H17" t="n">
        <v>110</v>
      </c>
      <c r="I17" t="n">
        <v>2</v>
      </c>
      <c r="J17" t="b">
        <v>1</v>
      </c>
      <c r="K17" t="n">
        <v>99</v>
      </c>
      <c r="L17" t="inlineStr">
        <is>
          <t>Tech Lab/Craft</t>
        </is>
      </c>
      <c r="M17" t="inlineStr">
        <is>
          <t>+10 Speed, 3r.</t>
        </is>
      </c>
      <c r="N17" t="inlineStr">
        <is>
          <t>Boost party initiative.</t>
        </is>
      </c>
      <c r="O17" t="inlineStr">
        <is>
          <t>An orb that grants +10 Speed for 3 rounds (doesn’t stack with footwear; takes higher).</t>
        </is>
      </c>
      <c r="P17" t="inlineStr">
        <is>
          <t>none</t>
        </is>
      </c>
      <c r="AE17" t="b">
        <v>0</v>
      </c>
      <c r="AK17" t="inlineStr">
        <is>
          <t>Ally</t>
        </is>
      </c>
      <c r="AL17" t="n">
        <v>0</v>
      </c>
      <c r="AM17" t="n">
        <v>0</v>
      </c>
      <c r="AN17" t="inlineStr">
        <is>
          <t>+10 Speed</t>
        </is>
      </c>
      <c r="AO17" t="inlineStr">
        <is>
          <t>+10 Speed</t>
        </is>
      </c>
      <c r="AQ17" t="n">
        <v>3</v>
      </c>
    </row>
    <row r="18">
      <c r="A18" t="inlineStr">
        <is>
          <t>BUFF_005</t>
        </is>
      </c>
      <c r="B18" t="inlineStr">
        <is>
          <t>Shield Orb</t>
        </is>
      </c>
      <c r="C18" t="inlineStr">
        <is>
          <t>Consumables</t>
        </is>
      </c>
      <c r="D18" t="inlineStr">
        <is>
          <t>none</t>
        </is>
      </c>
      <c r="E18" t="inlineStr">
        <is>
          <t>Rare</t>
        </is>
      </c>
      <c r="G18" t="n">
        <v>240</v>
      </c>
      <c r="H18" t="n">
        <v>120</v>
      </c>
      <c r="I18" t="n">
        <v>2</v>
      </c>
      <c r="J18" t="b">
        <v>1</v>
      </c>
      <c r="K18" t="n">
        <v>99</v>
      </c>
      <c r="L18" t="inlineStr">
        <is>
          <t>Tech Lab/Craft</t>
        </is>
      </c>
      <c r="M18" t="inlineStr">
        <is>
          <t>-20% dmg taken, 3r.</t>
        </is>
      </c>
      <c r="N18" t="inlineStr">
        <is>
          <t>Reduce damage taken.</t>
        </is>
      </c>
      <c r="O18" t="inlineStr">
        <is>
          <t>Creates a barrier that reduces damage taken by 20% for 3 rounds (stacks with Defend multiplicatively).</t>
        </is>
      </c>
      <c r="P18" t="inlineStr">
        <is>
          <t>none</t>
        </is>
      </c>
      <c r="AE18" t="b">
        <v>0</v>
      </c>
      <c r="AK18" t="inlineStr">
        <is>
          <t>Ally</t>
        </is>
      </c>
      <c r="AL18" t="n">
        <v>0</v>
      </c>
      <c r="AM18" t="n">
        <v>0</v>
      </c>
      <c r="AN18" t="inlineStr">
        <is>
          <t>Shield -20% dmg</t>
        </is>
      </c>
      <c r="AO18" t="inlineStr">
        <is>
          <t>Shield -20% dmg</t>
        </is>
      </c>
      <c r="AQ18" t="n">
        <v>3</v>
      </c>
    </row>
    <row r="19">
      <c r="A19" t="inlineStr">
        <is>
          <t>BUFF_006</t>
        </is>
      </c>
      <c r="B19" t="inlineStr">
        <is>
          <t>Eye Drops</t>
        </is>
      </c>
      <c r="C19" t="inlineStr">
        <is>
          <t>Consumables</t>
        </is>
      </c>
      <c r="D19" t="inlineStr">
        <is>
          <t>none</t>
        </is>
      </c>
      <c r="E19" t="inlineStr">
        <is>
          <t>Common</t>
        </is>
      </c>
      <c r="G19" t="n">
        <v>80</v>
      </c>
      <c r="H19" t="n">
        <v>40</v>
      </c>
      <c r="I19" t="n">
        <v>1</v>
      </c>
      <c r="J19" t="b">
        <v>1</v>
      </c>
      <c r="K19" t="n">
        <v>99</v>
      </c>
      <c r="L19" t="inlineStr">
        <is>
          <t>Hospital Pharmacy</t>
        </is>
      </c>
      <c r="M19" t="inlineStr">
        <is>
          <t>+10 Hit%, 3r.</t>
        </is>
      </c>
      <c r="N19" t="inlineStr">
        <is>
          <t>Improve accuracy.</t>
        </is>
      </c>
      <c r="O19" t="inlineStr">
        <is>
          <t>Simple eye drops that raise Hit% by 10 for 3 rounds.</t>
        </is>
      </c>
      <c r="P19" t="inlineStr">
        <is>
          <t>none</t>
        </is>
      </c>
      <c r="AE19" t="b">
        <v>0</v>
      </c>
      <c r="AK19" t="inlineStr">
        <is>
          <t>Ally</t>
        </is>
      </c>
      <c r="AL19" t="n">
        <v>0</v>
      </c>
      <c r="AM19" t="n">
        <v>0</v>
      </c>
      <c r="AN19" t="inlineStr">
        <is>
          <t>+10 Hit%</t>
        </is>
      </c>
      <c r="AO19" t="inlineStr">
        <is>
          <t>+10 Hit%</t>
        </is>
      </c>
      <c r="AQ19" t="n">
        <v>3</v>
      </c>
    </row>
    <row r="20">
      <c r="A20" t="inlineStr">
        <is>
          <t>BUFF_007</t>
        </is>
      </c>
      <c r="B20" t="inlineStr">
        <is>
          <t>Hyper Chews</t>
        </is>
      </c>
      <c r="C20" t="inlineStr">
        <is>
          <t>Consumables</t>
        </is>
      </c>
      <c r="D20" t="inlineStr">
        <is>
          <t>none</t>
        </is>
      </c>
      <c r="E20" t="inlineStr">
        <is>
          <t>Common</t>
        </is>
      </c>
      <c r="G20" t="n">
        <v>80</v>
      </c>
      <c r="H20" t="n">
        <v>40</v>
      </c>
      <c r="I20" t="n">
        <v>1</v>
      </c>
      <c r="J20" t="b">
        <v>1</v>
      </c>
      <c r="K20" t="n">
        <v>99</v>
      </c>
      <c r="L20" t="inlineStr">
        <is>
          <t>Candy Shop</t>
        </is>
      </c>
      <c r="M20" t="inlineStr">
        <is>
          <t>+10 Eva%, 3r.</t>
        </is>
      </c>
      <c r="N20" t="inlineStr">
        <is>
          <t>Improve evasion.</t>
        </is>
      </c>
      <c r="O20" t="inlineStr">
        <is>
          <t>Sugary chews that raise Eva% by 10 for 3 rounds.</t>
        </is>
      </c>
      <c r="P20" t="inlineStr">
        <is>
          <t>none</t>
        </is>
      </c>
      <c r="AE20" t="b">
        <v>0</v>
      </c>
      <c r="AK20" t="inlineStr">
        <is>
          <t>Ally</t>
        </is>
      </c>
      <c r="AL20" t="n">
        <v>0</v>
      </c>
      <c r="AM20" t="n">
        <v>0</v>
      </c>
      <c r="AN20" t="inlineStr">
        <is>
          <t>+10 Evasion%</t>
        </is>
      </c>
      <c r="AO20" t="inlineStr">
        <is>
          <t>+10 Evasion%</t>
        </is>
      </c>
      <c r="AQ20" t="n">
        <v>3</v>
      </c>
    </row>
    <row r="21">
      <c r="A21" t="inlineStr">
        <is>
          <t>BUFF_008</t>
        </is>
      </c>
      <c r="B21" t="inlineStr">
        <is>
          <t>Focus Tonic</t>
        </is>
      </c>
      <c r="C21" t="inlineStr">
        <is>
          <t>Consumables</t>
        </is>
      </c>
      <c r="D21" t="inlineStr">
        <is>
          <t>none</t>
        </is>
      </c>
      <c r="E21" t="inlineStr">
        <is>
          <t>Uncommon</t>
        </is>
      </c>
      <c r="G21" t="n">
        <v>120</v>
      </c>
      <c r="H21" t="n">
        <v>60</v>
      </c>
      <c r="I21" t="n">
        <v>1</v>
      </c>
      <c r="J21" t="b">
        <v>1</v>
      </c>
      <c r="K21" t="n">
        <v>99</v>
      </c>
      <c r="L21" t="inlineStr">
        <is>
          <t>Hospital Pharmacy</t>
        </is>
      </c>
      <c r="M21" t="inlineStr">
        <is>
          <t>+10 SkillHit%, 3r.</t>
        </is>
      </c>
      <c r="N21" t="inlineStr">
        <is>
          <t>Improve skill accuracy.</t>
        </is>
      </c>
      <c r="O21" t="inlineStr">
        <is>
          <t>Concentrated tonic that raises Skill Hit% by 10 for 3 rounds.</t>
        </is>
      </c>
      <c r="P21" t="inlineStr">
        <is>
          <t>none</t>
        </is>
      </c>
      <c r="AE21" t="b">
        <v>0</v>
      </c>
      <c r="AK21" t="inlineStr">
        <is>
          <t>Ally</t>
        </is>
      </c>
      <c r="AL21" t="n">
        <v>0</v>
      </c>
      <c r="AM21" t="n">
        <v>0</v>
      </c>
      <c r="AN21" t="inlineStr">
        <is>
          <t>+10 SkillHit%</t>
        </is>
      </c>
      <c r="AO21" t="inlineStr">
        <is>
          <t>+10 SkillHit%</t>
        </is>
      </c>
      <c r="AQ21" t="n">
        <v>3</v>
      </c>
    </row>
    <row r="22">
      <c r="A22" t="inlineStr">
        <is>
          <t>CURE_001</t>
        </is>
      </c>
      <c r="B22" t="inlineStr">
        <is>
          <t>Antidote</t>
        </is>
      </c>
      <c r="C22" t="inlineStr">
        <is>
          <t>Consumables</t>
        </is>
      </c>
      <c r="D22" t="inlineStr">
        <is>
          <t>none</t>
        </is>
      </c>
      <c r="E22" t="inlineStr">
        <is>
          <t>Common</t>
        </is>
      </c>
      <c r="G22" t="n">
        <v>60</v>
      </c>
      <c r="H22" t="n">
        <v>30</v>
      </c>
      <c r="I22" t="n">
        <v>1</v>
      </c>
      <c r="J22" t="b">
        <v>1</v>
      </c>
      <c r="K22" t="n">
        <v>99</v>
      </c>
      <c r="L22" t="inlineStr">
        <is>
          <t>Hospital Pharmacy</t>
        </is>
      </c>
      <c r="M22" t="inlineStr">
        <is>
          <t>Cure Poison.</t>
        </is>
      </c>
      <c r="N22" t="inlineStr">
        <is>
          <t>Cure poison.</t>
        </is>
      </c>
      <c r="O22" t="inlineStr">
        <is>
          <t>A standard antidote that cures Poison.</t>
        </is>
      </c>
      <c r="P22" t="inlineStr">
        <is>
          <t>none</t>
        </is>
      </c>
      <c r="AE22" t="b">
        <v>0</v>
      </c>
      <c r="AK22" t="inlineStr">
        <is>
          <t>Ally</t>
        </is>
      </c>
      <c r="AL22" t="n">
        <v>0</v>
      </c>
      <c r="AM22" t="n">
        <v>0</v>
      </c>
      <c r="AN22" t="inlineStr">
        <is>
          <t>Cure Poison</t>
        </is>
      </c>
      <c r="AO22" t="inlineStr">
        <is>
          <t>Cure Poison</t>
        </is>
      </c>
      <c r="AQ22" t="n">
        <v>1</v>
      </c>
    </row>
    <row r="23">
      <c r="A23" t="inlineStr">
        <is>
          <t>CURE_002</t>
        </is>
      </c>
      <c r="B23" t="inlineStr">
        <is>
          <t>Ointment</t>
        </is>
      </c>
      <c r="C23" t="inlineStr">
        <is>
          <t>Consumables</t>
        </is>
      </c>
      <c r="D23" t="inlineStr">
        <is>
          <t>none</t>
        </is>
      </c>
      <c r="E23" t="inlineStr">
        <is>
          <t>Common</t>
        </is>
      </c>
      <c r="G23" t="n">
        <v>60</v>
      </c>
      <c r="H23" t="n">
        <v>30</v>
      </c>
      <c r="I23" t="n">
        <v>1</v>
      </c>
      <c r="J23" t="b">
        <v>1</v>
      </c>
      <c r="K23" t="n">
        <v>99</v>
      </c>
      <c r="L23" t="inlineStr">
        <is>
          <t>Hospital Pharmacy</t>
        </is>
      </c>
      <c r="M23" t="inlineStr">
        <is>
          <t>Cure Burn.</t>
        </is>
      </c>
      <c r="N23" t="inlineStr">
        <is>
          <t>Cure burn.</t>
        </is>
      </c>
      <c r="O23" t="inlineStr">
        <is>
          <t>A soothing ointment that cures Burn.</t>
        </is>
      </c>
      <c r="P23" t="inlineStr">
        <is>
          <t>none</t>
        </is>
      </c>
      <c r="AE23" t="b">
        <v>0</v>
      </c>
      <c r="AK23" t="inlineStr">
        <is>
          <t>Ally</t>
        </is>
      </c>
      <c r="AL23" t="n">
        <v>0</v>
      </c>
      <c r="AM23" t="n">
        <v>0</v>
      </c>
      <c r="AN23" t="inlineStr">
        <is>
          <t>Cure Burn</t>
        </is>
      </c>
      <c r="AO23" t="inlineStr">
        <is>
          <t>Cure Burn</t>
        </is>
      </c>
      <c r="AQ23" t="n">
        <v>1</v>
      </c>
    </row>
    <row r="24">
      <c r="A24" t="inlineStr">
        <is>
          <t>CURE_003</t>
        </is>
      </c>
      <c r="B24" t="inlineStr">
        <is>
          <t>Smelling Salts</t>
        </is>
      </c>
      <c r="C24" t="inlineStr">
        <is>
          <t>Consumables</t>
        </is>
      </c>
      <c r="D24" t="inlineStr">
        <is>
          <t>none</t>
        </is>
      </c>
      <c r="E24" t="inlineStr">
        <is>
          <t>Uncommon</t>
        </is>
      </c>
      <c r="G24" t="n">
        <v>100</v>
      </c>
      <c r="H24" t="n">
        <v>50</v>
      </c>
      <c r="I24" t="n">
        <v>1</v>
      </c>
      <c r="J24" t="b">
        <v>1</v>
      </c>
      <c r="K24" t="n">
        <v>99</v>
      </c>
      <c r="L24" t="inlineStr">
        <is>
          <t>Hospital Pharmacy</t>
        </is>
      </c>
      <c r="M24" t="inlineStr">
        <is>
          <t>Cure Sleep.</t>
        </is>
      </c>
      <c r="N24" t="inlineStr">
        <is>
          <t>Wake a sleeping ally.</t>
        </is>
      </c>
      <c r="O24" t="inlineStr">
        <is>
          <t>Sharp salts that cure Sleep instantly.</t>
        </is>
      </c>
      <c r="P24" t="inlineStr">
        <is>
          <t>none</t>
        </is>
      </c>
      <c r="AE24" t="b">
        <v>0</v>
      </c>
      <c r="AK24" t="inlineStr">
        <is>
          <t>Ally</t>
        </is>
      </c>
      <c r="AL24" t="n">
        <v>0</v>
      </c>
      <c r="AM24" t="n">
        <v>0</v>
      </c>
      <c r="AN24" t="inlineStr">
        <is>
          <t>Cure Sleep</t>
        </is>
      </c>
      <c r="AO24" t="inlineStr">
        <is>
          <t>Cure Sleep</t>
        </is>
      </c>
      <c r="AQ24" t="n">
        <v>1</v>
      </c>
    </row>
    <row r="25">
      <c r="A25" t="inlineStr">
        <is>
          <t>CURE_004</t>
        </is>
      </c>
      <c r="B25" t="inlineStr">
        <is>
          <t>Heated Blanket</t>
        </is>
      </c>
      <c r="C25" t="inlineStr">
        <is>
          <t>Consumables</t>
        </is>
      </c>
      <c r="D25" t="inlineStr">
        <is>
          <t>none</t>
        </is>
      </c>
      <c r="E25" t="inlineStr">
        <is>
          <t>Uncommon</t>
        </is>
      </c>
      <c r="G25" t="n">
        <v>120</v>
      </c>
      <c r="H25" t="n">
        <v>60</v>
      </c>
      <c r="I25" t="n">
        <v>1</v>
      </c>
      <c r="J25" t="b">
        <v>1</v>
      </c>
      <c r="K25" t="n">
        <v>99</v>
      </c>
      <c r="L25" t="inlineStr">
        <is>
          <t>Hospital Pharmacy</t>
        </is>
      </c>
      <c r="M25" t="inlineStr">
        <is>
          <t>Cure Freeze.</t>
        </is>
      </c>
      <c r="N25" t="inlineStr">
        <is>
          <t>Thaw a frozen ally.</t>
        </is>
      </c>
      <c r="O25" t="inlineStr">
        <is>
          <t>A heated wrap that cures Freeze.</t>
        </is>
      </c>
      <c r="P25" t="inlineStr">
        <is>
          <t>none</t>
        </is>
      </c>
      <c r="AE25" t="b">
        <v>0</v>
      </c>
      <c r="AK25" t="inlineStr">
        <is>
          <t>Ally</t>
        </is>
      </c>
      <c r="AL25" t="n">
        <v>0</v>
      </c>
      <c r="AM25" t="n">
        <v>0</v>
      </c>
      <c r="AN25" t="inlineStr">
        <is>
          <t>Cure Freeze</t>
        </is>
      </c>
      <c r="AO25" t="inlineStr">
        <is>
          <t>Cure Freeze</t>
        </is>
      </c>
      <c r="AQ25" t="n">
        <v>1</v>
      </c>
    </row>
    <row r="26">
      <c r="A26" t="inlineStr">
        <is>
          <t>CURE_005</t>
        </is>
      </c>
      <c r="B26" t="inlineStr">
        <is>
          <t>Clarity Water</t>
        </is>
      </c>
      <c r="C26" t="inlineStr">
        <is>
          <t>Consumables</t>
        </is>
      </c>
      <c r="D26" t="inlineStr">
        <is>
          <t>none</t>
        </is>
      </c>
      <c r="E26" t="inlineStr">
        <is>
          <t>Uncommon</t>
        </is>
      </c>
      <c r="G26" t="n">
        <v>140</v>
      </c>
      <c r="H26" t="n">
        <v>70</v>
      </c>
      <c r="I26" t="n">
        <v>1</v>
      </c>
      <c r="J26" t="b">
        <v>1</v>
      </c>
      <c r="K26" t="n">
        <v>99</v>
      </c>
      <c r="L26" t="inlineStr">
        <is>
          <t>Hospital Pharmacy</t>
        </is>
      </c>
      <c r="M26" t="inlineStr">
        <is>
          <t>Cure Confuse.</t>
        </is>
      </c>
      <c r="N26" t="inlineStr">
        <is>
          <t>Restore clarity.</t>
        </is>
      </c>
      <c r="O26" t="inlineStr">
        <is>
          <t>Purified water that cures Confusion.</t>
        </is>
      </c>
      <c r="P26" t="inlineStr">
        <is>
          <t>none</t>
        </is>
      </c>
      <c r="AE26" t="b">
        <v>0</v>
      </c>
      <c r="AK26" t="inlineStr">
        <is>
          <t>Ally</t>
        </is>
      </c>
      <c r="AL26" t="n">
        <v>0</v>
      </c>
      <c r="AM26" t="n">
        <v>0</v>
      </c>
      <c r="AN26" t="inlineStr">
        <is>
          <t>Cure Confuse</t>
        </is>
      </c>
      <c r="AO26" t="inlineStr">
        <is>
          <t>Cure Confuse</t>
        </is>
      </c>
      <c r="AQ26" t="n">
        <v>1</v>
      </c>
    </row>
    <row r="27">
      <c r="A27" t="inlineStr">
        <is>
          <t>CURE_006</t>
        </is>
      </c>
      <c r="B27" t="inlineStr">
        <is>
          <t>Zapper</t>
        </is>
      </c>
      <c r="C27" t="inlineStr">
        <is>
          <t>Consumables</t>
        </is>
      </c>
      <c r="D27" t="inlineStr">
        <is>
          <t>none</t>
        </is>
      </c>
      <c r="E27" t="inlineStr">
        <is>
          <t>Rare</t>
        </is>
      </c>
      <c r="G27" t="n">
        <v>200</v>
      </c>
      <c r="H27" t="n">
        <v>100</v>
      </c>
      <c r="I27" t="n">
        <v>2</v>
      </c>
      <c r="J27" t="b">
        <v>1</v>
      </c>
      <c r="K27" t="n">
        <v>99</v>
      </c>
      <c r="L27" t="inlineStr">
        <is>
          <t>Back-Alley Market</t>
        </is>
      </c>
      <c r="M27" t="inlineStr">
        <is>
          <t>Cure Charm.</t>
        </is>
      </c>
      <c r="N27" t="inlineStr">
        <is>
          <t>Break charm effects.</t>
        </is>
      </c>
      <c r="O27" t="inlineStr">
        <is>
          <t>A static zap device that cures Charm.</t>
        </is>
      </c>
      <c r="P27" t="inlineStr">
        <is>
          <t>none</t>
        </is>
      </c>
      <c r="AE27" t="b">
        <v>0</v>
      </c>
      <c r="AK27" t="inlineStr">
        <is>
          <t>Ally</t>
        </is>
      </c>
      <c r="AL27" t="n">
        <v>0</v>
      </c>
      <c r="AM27" t="n">
        <v>0</v>
      </c>
      <c r="AN27" t="inlineStr">
        <is>
          <t>Cure Charm</t>
        </is>
      </c>
      <c r="AO27" t="inlineStr">
        <is>
          <t>Cure Charm</t>
        </is>
      </c>
      <c r="AQ27" t="n">
        <v>1</v>
      </c>
    </row>
    <row r="28">
      <c r="A28" t="inlineStr">
        <is>
          <t>CURE_007</t>
        </is>
      </c>
      <c r="B28" t="inlineStr">
        <is>
          <t>Stress Ball</t>
        </is>
      </c>
      <c r="C28" t="inlineStr">
        <is>
          <t>Consumables</t>
        </is>
      </c>
      <c r="D28" t="inlineStr">
        <is>
          <t>none</t>
        </is>
      </c>
      <c r="E28" t="inlineStr">
        <is>
          <t>Common</t>
        </is>
      </c>
      <c r="G28" t="n">
        <v>80</v>
      </c>
      <c r="H28" t="n">
        <v>40</v>
      </c>
      <c r="I28" t="n">
        <v>1</v>
      </c>
      <c r="J28" t="b">
        <v>1</v>
      </c>
      <c r="K28" t="n">
        <v>99</v>
      </c>
      <c r="L28" t="inlineStr">
        <is>
          <t>Hospital Pharmacy</t>
        </is>
      </c>
      <c r="M28" t="inlineStr">
        <is>
          <t>Cure Berserk.</t>
        </is>
      </c>
      <c r="N28" t="inlineStr">
        <is>
          <t>Calm a frenzied ally.</t>
        </is>
      </c>
      <c r="O28" t="inlineStr">
        <is>
          <t>A squeeze ball that cures Berserk.</t>
        </is>
      </c>
      <c r="P28" t="inlineStr">
        <is>
          <t>none</t>
        </is>
      </c>
      <c r="AE28" t="b">
        <v>0</v>
      </c>
      <c r="AK28" t="inlineStr">
        <is>
          <t>Ally</t>
        </is>
      </c>
      <c r="AL28" t="n">
        <v>0</v>
      </c>
      <c r="AM28" t="n">
        <v>0</v>
      </c>
      <c r="AN28" t="inlineStr">
        <is>
          <t>Cure Berserk</t>
        </is>
      </c>
      <c r="AO28" t="inlineStr">
        <is>
          <t>Cure Berserk</t>
        </is>
      </c>
      <c r="AQ28" t="n">
        <v>1</v>
      </c>
    </row>
    <row r="29">
      <c r="A29" t="inlineStr">
        <is>
          <t>CURE_008</t>
        </is>
      </c>
      <c r="B29" t="inlineStr">
        <is>
          <t>Pepra</t>
        </is>
      </c>
      <c r="C29" t="inlineStr">
        <is>
          <t>Consumables</t>
        </is>
      </c>
      <c r="D29" t="inlineStr">
        <is>
          <t>none</t>
        </is>
      </c>
      <c r="E29" t="inlineStr">
        <is>
          <t>Uncommon</t>
        </is>
      </c>
      <c r="G29" t="n">
        <v>120</v>
      </c>
      <c r="H29" t="n">
        <v>60</v>
      </c>
      <c r="I29" t="n">
        <v>1</v>
      </c>
      <c r="J29" t="b">
        <v>1</v>
      </c>
      <c r="K29" t="n">
        <v>99</v>
      </c>
      <c r="L29" t="inlineStr">
        <is>
          <t>Café</t>
        </is>
      </c>
      <c r="M29" t="inlineStr">
        <is>
          <t>Cure Malaise.</t>
        </is>
      </c>
      <c r="N29" t="inlineStr">
        <is>
          <t>Kick out sluggishness.</t>
        </is>
      </c>
      <c r="O29" t="inlineStr">
        <is>
          <t>A strong energy drink that cures Malaise (initiative delay).</t>
        </is>
      </c>
      <c r="P29" t="inlineStr">
        <is>
          <t>none</t>
        </is>
      </c>
      <c r="AE29" t="b">
        <v>0</v>
      </c>
      <c r="AK29" t="inlineStr">
        <is>
          <t>Ally</t>
        </is>
      </c>
      <c r="AL29" t="n">
        <v>0</v>
      </c>
      <c r="AM29" t="n">
        <v>0</v>
      </c>
      <c r="AN29" t="inlineStr">
        <is>
          <t>Cure Malaise</t>
        </is>
      </c>
      <c r="AO29" t="inlineStr">
        <is>
          <t>Cure Malaise</t>
        </is>
      </c>
      <c r="AQ29" t="n">
        <v>1</v>
      </c>
    </row>
    <row r="30">
      <c r="A30" t="inlineStr">
        <is>
          <t>CURE_009</t>
        </is>
      </c>
      <c r="B30" t="inlineStr">
        <is>
          <t>Vitamin D</t>
        </is>
      </c>
      <c r="C30" t="inlineStr">
        <is>
          <t>Consumables</t>
        </is>
      </c>
      <c r="D30" t="inlineStr">
        <is>
          <t>none</t>
        </is>
      </c>
      <c r="E30" t="inlineStr">
        <is>
          <t>Common</t>
        </is>
      </c>
      <c r="G30" t="n">
        <v>80</v>
      </c>
      <c r="H30" t="n">
        <v>40</v>
      </c>
      <c r="I30" t="n">
        <v>1</v>
      </c>
      <c r="J30" t="b">
        <v>1</v>
      </c>
      <c r="K30" t="n">
        <v>99</v>
      </c>
      <c r="L30" t="inlineStr">
        <is>
          <t>Hospital Pharmacy</t>
        </is>
      </c>
      <c r="M30" t="inlineStr">
        <is>
          <t>Cure ATK Down.</t>
        </is>
      </c>
      <c r="N30" t="inlineStr">
        <is>
          <t>Restore attack baseline.</t>
        </is>
      </c>
      <c r="O30" t="inlineStr">
        <is>
          <t>A vitamin that cures Attack Down.</t>
        </is>
      </c>
      <c r="P30" t="inlineStr">
        <is>
          <t>none</t>
        </is>
      </c>
      <c r="AE30" t="b">
        <v>0</v>
      </c>
      <c r="AK30" t="inlineStr">
        <is>
          <t>Ally</t>
        </is>
      </c>
      <c r="AL30" t="n">
        <v>0</v>
      </c>
      <c r="AM30" t="n">
        <v>0</v>
      </c>
      <c r="AN30" t="inlineStr">
        <is>
          <t>Cure Attack Down</t>
        </is>
      </c>
      <c r="AO30" t="inlineStr">
        <is>
          <t>Cure Attack Down</t>
        </is>
      </c>
      <c r="AQ30" t="n">
        <v>1</v>
      </c>
    </row>
    <row r="31">
      <c r="A31" t="inlineStr">
        <is>
          <t>CURE_010</t>
        </is>
      </c>
      <c r="B31" t="inlineStr">
        <is>
          <t>Vitamin C</t>
        </is>
      </c>
      <c r="C31" t="inlineStr">
        <is>
          <t>Consumables</t>
        </is>
      </c>
      <c r="D31" t="inlineStr">
        <is>
          <t>none</t>
        </is>
      </c>
      <c r="E31" t="inlineStr">
        <is>
          <t>Common</t>
        </is>
      </c>
      <c r="G31" t="n">
        <v>80</v>
      </c>
      <c r="H31" t="n">
        <v>40</v>
      </c>
      <c r="I31" t="n">
        <v>1</v>
      </c>
      <c r="J31" t="b">
        <v>1</v>
      </c>
      <c r="K31" t="n">
        <v>99</v>
      </c>
      <c r="L31" t="inlineStr">
        <is>
          <t>Hospital Pharmacy</t>
        </is>
      </c>
      <c r="M31" t="inlineStr">
        <is>
          <t>Cure DEF Down.</t>
        </is>
      </c>
      <c r="N31" t="inlineStr">
        <is>
          <t>Restore defense baseline.</t>
        </is>
      </c>
      <c r="O31" t="inlineStr">
        <is>
          <t>A vitamin that cures Defense Down.</t>
        </is>
      </c>
      <c r="P31" t="inlineStr">
        <is>
          <t>none</t>
        </is>
      </c>
      <c r="AE31" t="b">
        <v>0</v>
      </c>
      <c r="AK31" t="inlineStr">
        <is>
          <t>Ally</t>
        </is>
      </c>
      <c r="AL31" t="n">
        <v>0</v>
      </c>
      <c r="AM31" t="n">
        <v>0</v>
      </c>
      <c r="AN31" t="inlineStr">
        <is>
          <t>Cure Defense Down</t>
        </is>
      </c>
      <c r="AO31" t="inlineStr">
        <is>
          <t>Cure Defense Down</t>
        </is>
      </c>
      <c r="AQ31" t="n">
        <v>1</v>
      </c>
    </row>
    <row r="32">
      <c r="A32" t="inlineStr">
        <is>
          <t>CURE_011</t>
        </is>
      </c>
      <c r="B32" t="inlineStr">
        <is>
          <t>Vitamin B</t>
        </is>
      </c>
      <c r="C32" t="inlineStr">
        <is>
          <t>Consumables</t>
        </is>
      </c>
      <c r="D32" t="inlineStr">
        <is>
          <t>none</t>
        </is>
      </c>
      <c r="E32" t="inlineStr">
        <is>
          <t>Common</t>
        </is>
      </c>
      <c r="G32" t="n">
        <v>80</v>
      </c>
      <c r="H32" t="n">
        <v>40</v>
      </c>
      <c r="I32" t="n">
        <v>1</v>
      </c>
      <c r="J32" t="b">
        <v>1</v>
      </c>
      <c r="K32" t="n">
        <v>99</v>
      </c>
      <c r="L32" t="inlineStr">
        <is>
          <t>Hospital Pharmacy</t>
        </is>
      </c>
      <c r="M32" t="inlineStr">
        <is>
          <t>Cure MND Down.</t>
        </is>
      </c>
      <c r="N32" t="inlineStr">
        <is>
          <t>Restore mind baseline.</t>
        </is>
      </c>
      <c r="O32" t="inlineStr">
        <is>
          <t>A vitamin that cures Mind Down.</t>
        </is>
      </c>
      <c r="P32" t="inlineStr">
        <is>
          <t>none</t>
        </is>
      </c>
      <c r="AE32" t="b">
        <v>0</v>
      </c>
      <c r="AK32" t="inlineStr">
        <is>
          <t>Ally</t>
        </is>
      </c>
      <c r="AL32" t="n">
        <v>0</v>
      </c>
      <c r="AM32" t="n">
        <v>0</v>
      </c>
      <c r="AN32" t="inlineStr">
        <is>
          <t>Cure Mind Down</t>
        </is>
      </c>
      <c r="AO32" t="inlineStr">
        <is>
          <t>Cure Mind Down</t>
        </is>
      </c>
      <c r="AQ32" t="n">
        <v>1</v>
      </c>
    </row>
    <row r="33">
      <c r="A33" t="inlineStr">
        <is>
          <t>BAT_001</t>
        </is>
      </c>
      <c r="B33" t="inlineStr">
        <is>
          <t>Fire Mirror</t>
        </is>
      </c>
      <c r="C33" t="inlineStr">
        <is>
          <t>Battle</t>
        </is>
      </c>
      <c r="D33" t="inlineStr">
        <is>
          <t>none</t>
        </is>
      </c>
      <c r="E33" t="inlineStr">
        <is>
          <t>Rare</t>
        </is>
      </c>
      <c r="G33" t="n">
        <v>300</v>
      </c>
      <c r="H33" t="n">
        <v>150</v>
      </c>
      <c r="I33" t="n">
        <v>2</v>
      </c>
      <c r="J33" t="b">
        <v>1</v>
      </c>
      <c r="K33" t="n">
        <v>99</v>
      </c>
      <c r="L33" t="inlineStr">
        <is>
          <t>Tech Lab (craft)</t>
        </is>
      </c>
      <c r="M33" t="inlineStr">
        <is>
          <t>Reflect next Fire hit.</t>
        </is>
      </c>
      <c r="N33" t="inlineStr">
        <is>
          <t>Reflect next Fire Sigil.</t>
        </is>
      </c>
      <c r="O33" t="inlineStr">
        <is>
          <t>Reflects the next incoming Fire-element skill.</t>
        </is>
      </c>
      <c r="P33" t="inlineStr">
        <is>
          <t>Fire</t>
        </is>
      </c>
      <c r="AE33" t="b">
        <v>0</v>
      </c>
      <c r="AK33" t="inlineStr">
        <is>
          <t>Self</t>
        </is>
      </c>
      <c r="AL33" t="n">
        <v>0</v>
      </c>
      <c r="AM33" t="n">
        <v>0</v>
      </c>
      <c r="AN33" t="inlineStr">
        <is>
          <t>Reflect: Fire (1 hit)</t>
        </is>
      </c>
      <c r="AO33" t="inlineStr">
        <is>
          <t>Reflect: Fire (1 hit)</t>
        </is>
      </c>
      <c r="AQ33" t="n">
        <v>3</v>
      </c>
    </row>
    <row r="34">
      <c r="A34" t="inlineStr">
        <is>
          <t>BAT_002</t>
        </is>
      </c>
      <c r="B34" t="inlineStr">
        <is>
          <t>Water Mirror</t>
        </is>
      </c>
      <c r="C34" t="inlineStr">
        <is>
          <t>Battle</t>
        </is>
      </c>
      <c r="D34" t="inlineStr">
        <is>
          <t>none</t>
        </is>
      </c>
      <c r="E34" t="inlineStr">
        <is>
          <t>Rare</t>
        </is>
      </c>
      <c r="G34" t="n">
        <v>300</v>
      </c>
      <c r="H34" t="n">
        <v>150</v>
      </c>
      <c r="I34" t="n">
        <v>2</v>
      </c>
      <c r="J34" t="b">
        <v>1</v>
      </c>
      <c r="K34" t="n">
        <v>99</v>
      </c>
      <c r="L34" t="inlineStr">
        <is>
          <t>Tech Lab (craft)</t>
        </is>
      </c>
      <c r="M34" t="inlineStr">
        <is>
          <t>Reflect next Water hit.</t>
        </is>
      </c>
      <c r="N34" t="inlineStr">
        <is>
          <t>Reflect next Water Sigil.</t>
        </is>
      </c>
      <c r="O34" t="inlineStr">
        <is>
          <t>Reflects the next incoming Water-element skill.</t>
        </is>
      </c>
      <c r="P34" t="inlineStr">
        <is>
          <t>Water</t>
        </is>
      </c>
      <c r="AE34" t="b">
        <v>0</v>
      </c>
      <c r="AK34" t="inlineStr">
        <is>
          <t>Self</t>
        </is>
      </c>
      <c r="AL34" t="n">
        <v>0</v>
      </c>
      <c r="AM34" t="n">
        <v>0</v>
      </c>
      <c r="AN34" t="inlineStr">
        <is>
          <t>Reflect: Water (1 hit)</t>
        </is>
      </c>
      <c r="AO34" t="inlineStr">
        <is>
          <t>Reflect: Water (1 hit)</t>
        </is>
      </c>
      <c r="AQ34" t="n">
        <v>3</v>
      </c>
    </row>
    <row r="35">
      <c r="A35" t="inlineStr">
        <is>
          <t>BAT_003</t>
        </is>
      </c>
      <c r="B35" t="inlineStr">
        <is>
          <t>Earth Mirror</t>
        </is>
      </c>
      <c r="C35" t="inlineStr">
        <is>
          <t>Battle</t>
        </is>
      </c>
      <c r="D35" t="inlineStr">
        <is>
          <t>none</t>
        </is>
      </c>
      <c r="E35" t="inlineStr">
        <is>
          <t>Rare</t>
        </is>
      </c>
      <c r="G35" t="n">
        <v>300</v>
      </c>
      <c r="H35" t="n">
        <v>150</v>
      </c>
      <c r="I35" t="n">
        <v>2</v>
      </c>
      <c r="J35" t="b">
        <v>1</v>
      </c>
      <c r="K35" t="n">
        <v>99</v>
      </c>
      <c r="L35" t="inlineStr">
        <is>
          <t>Tech Lab (craft)</t>
        </is>
      </c>
      <c r="M35" t="inlineStr">
        <is>
          <t>Reflect next Earth hit.</t>
        </is>
      </c>
      <c r="N35" t="inlineStr">
        <is>
          <t>Reflect next Earth Sigil.</t>
        </is>
      </c>
      <c r="O35" t="inlineStr">
        <is>
          <t>Reflects the next incoming Earth-element skill.</t>
        </is>
      </c>
      <c r="P35" t="inlineStr">
        <is>
          <t>Earth</t>
        </is>
      </c>
      <c r="AE35" t="b">
        <v>0</v>
      </c>
      <c r="AK35" t="inlineStr">
        <is>
          <t>Self</t>
        </is>
      </c>
      <c r="AL35" t="n">
        <v>0</v>
      </c>
      <c r="AM35" t="n">
        <v>0</v>
      </c>
      <c r="AN35" t="inlineStr">
        <is>
          <t>Reflect: Earth (1 hit)</t>
        </is>
      </c>
      <c r="AO35" t="inlineStr">
        <is>
          <t>Reflect: Earth (1 hit)</t>
        </is>
      </c>
      <c r="AQ35" t="n">
        <v>3</v>
      </c>
    </row>
    <row r="36">
      <c r="A36" t="inlineStr">
        <is>
          <t>BAT_004</t>
        </is>
      </c>
      <c r="B36" t="inlineStr">
        <is>
          <t>Air Mirror</t>
        </is>
      </c>
      <c r="C36" t="inlineStr">
        <is>
          <t>Battle</t>
        </is>
      </c>
      <c r="D36" t="inlineStr">
        <is>
          <t>none</t>
        </is>
      </c>
      <c r="E36" t="inlineStr">
        <is>
          <t>Rare</t>
        </is>
      </c>
      <c r="G36" t="n">
        <v>300</v>
      </c>
      <c r="H36" t="n">
        <v>150</v>
      </c>
      <c r="I36" t="n">
        <v>2</v>
      </c>
      <c r="J36" t="b">
        <v>1</v>
      </c>
      <c r="K36" t="n">
        <v>99</v>
      </c>
      <c r="L36" t="inlineStr">
        <is>
          <t>Tech Lab (craft)</t>
        </is>
      </c>
      <c r="M36" t="inlineStr">
        <is>
          <t>Reflect next Air hit.</t>
        </is>
      </c>
      <c r="N36" t="inlineStr">
        <is>
          <t>Reflect next Air Sigil.</t>
        </is>
      </c>
      <c r="O36" t="inlineStr">
        <is>
          <t>Reflects the next incoming Air-element skill.</t>
        </is>
      </c>
      <c r="P36" t="inlineStr">
        <is>
          <t>Air</t>
        </is>
      </c>
      <c r="AE36" t="b">
        <v>0</v>
      </c>
      <c r="AK36" t="inlineStr">
        <is>
          <t>Self</t>
        </is>
      </c>
      <c r="AL36" t="n">
        <v>0</v>
      </c>
      <c r="AM36" t="n">
        <v>0</v>
      </c>
      <c r="AN36" t="inlineStr">
        <is>
          <t>Reflect: Air (1 hit)</t>
        </is>
      </c>
      <c r="AO36" t="inlineStr">
        <is>
          <t>Reflect: Air (1 hit)</t>
        </is>
      </c>
      <c r="AQ36" t="n">
        <v>3</v>
      </c>
    </row>
    <row r="37">
      <c r="A37" t="inlineStr">
        <is>
          <t>BAT_005</t>
        </is>
      </c>
      <c r="B37" t="inlineStr">
        <is>
          <t>Data Mirror</t>
        </is>
      </c>
      <c r="C37" t="inlineStr">
        <is>
          <t>Battle</t>
        </is>
      </c>
      <c r="D37" t="inlineStr">
        <is>
          <t>none</t>
        </is>
      </c>
      <c r="E37" t="inlineStr">
        <is>
          <t>Rare</t>
        </is>
      </c>
      <c r="G37" t="n">
        <v>350</v>
      </c>
      <c r="H37" t="n">
        <v>175</v>
      </c>
      <c r="I37" t="n">
        <v>3</v>
      </c>
      <c r="J37" t="b">
        <v>1</v>
      </c>
      <c r="K37" t="n">
        <v>99</v>
      </c>
      <c r="L37" t="inlineStr">
        <is>
          <t>Tech Lab (craft)</t>
        </is>
      </c>
      <c r="M37" t="inlineStr">
        <is>
          <t>Reflect next Data hit.</t>
        </is>
      </c>
      <c r="N37" t="inlineStr">
        <is>
          <t>Reflect next Data Sigil.</t>
        </is>
      </c>
      <c r="O37" t="inlineStr">
        <is>
          <t>Reflects the next incoming Data-element skill.</t>
        </is>
      </c>
      <c r="P37" t="inlineStr">
        <is>
          <t>Data</t>
        </is>
      </c>
      <c r="AE37" t="b">
        <v>0</v>
      </c>
      <c r="AK37" t="inlineStr">
        <is>
          <t>Self</t>
        </is>
      </c>
      <c r="AL37" t="n">
        <v>0</v>
      </c>
      <c r="AM37" t="n">
        <v>0</v>
      </c>
      <c r="AN37" t="inlineStr">
        <is>
          <t>Reflect: Data (1 hit)</t>
        </is>
      </c>
      <c r="AO37" t="inlineStr">
        <is>
          <t>Reflect: Data (1 hit)</t>
        </is>
      </c>
      <c r="AQ37" t="n">
        <v>3</v>
      </c>
    </row>
    <row r="38">
      <c r="A38" t="inlineStr">
        <is>
          <t>BAT_006</t>
        </is>
      </c>
      <c r="B38" t="inlineStr">
        <is>
          <t>Void Mirror</t>
        </is>
      </c>
      <c r="C38" t="inlineStr">
        <is>
          <t>Battle</t>
        </is>
      </c>
      <c r="D38" t="inlineStr">
        <is>
          <t>none</t>
        </is>
      </c>
      <c r="E38" t="inlineStr">
        <is>
          <t>Rare</t>
        </is>
      </c>
      <c r="G38" t="n">
        <v>350</v>
      </c>
      <c r="H38" t="n">
        <v>175</v>
      </c>
      <c r="I38" t="n">
        <v>3</v>
      </c>
      <c r="J38" t="b">
        <v>1</v>
      </c>
      <c r="K38" t="n">
        <v>99</v>
      </c>
      <c r="L38" t="inlineStr">
        <is>
          <t>Tech Lab (craft)</t>
        </is>
      </c>
      <c r="M38" t="inlineStr">
        <is>
          <t>Reflect next Void hit.</t>
        </is>
      </c>
      <c r="N38" t="inlineStr">
        <is>
          <t>Reflect next Void Sigil.</t>
        </is>
      </c>
      <c r="O38" t="inlineStr">
        <is>
          <t>Reflects the next incoming Void-element skill.</t>
        </is>
      </c>
      <c r="P38" t="inlineStr">
        <is>
          <t>Void</t>
        </is>
      </c>
      <c r="AE38" t="b">
        <v>0</v>
      </c>
      <c r="AK38" t="inlineStr">
        <is>
          <t>Self</t>
        </is>
      </c>
      <c r="AL38" t="n">
        <v>0</v>
      </c>
      <c r="AM38" t="n">
        <v>0</v>
      </c>
      <c r="AN38" t="inlineStr">
        <is>
          <t>Reflect: Void (1 hit)</t>
        </is>
      </c>
      <c r="AO38" t="inlineStr">
        <is>
          <t>Reflect: Void (1 hit)</t>
        </is>
      </c>
      <c r="AQ38" t="n">
        <v>3</v>
      </c>
    </row>
    <row r="39">
      <c r="A39" t="inlineStr">
        <is>
          <t>BAT_007</t>
        </is>
      </c>
      <c r="B39" t="inlineStr">
        <is>
          <t>Mind Mirror</t>
        </is>
      </c>
      <c r="C39" t="inlineStr">
        <is>
          <t>Battle</t>
        </is>
      </c>
      <c r="D39" t="inlineStr">
        <is>
          <t>none</t>
        </is>
      </c>
      <c r="E39" t="inlineStr">
        <is>
          <t>Epic</t>
        </is>
      </c>
      <c r="G39" t="n">
        <v>600</v>
      </c>
      <c r="H39" t="n">
        <v>300</v>
      </c>
      <c r="I39" t="n">
        <v>4</v>
      </c>
      <c r="J39" t="b">
        <v>1</v>
      </c>
      <c r="K39" t="n">
        <v>99</v>
      </c>
      <c r="L39" t="inlineStr">
        <is>
          <t>Back-Alley Market</t>
        </is>
      </c>
      <c r="M39" t="inlineStr">
        <is>
          <t>Reflect any Sigil.</t>
        </is>
      </c>
      <c r="N39" t="inlineStr">
        <is>
          <t>Reflect the next Sigil of any element.</t>
        </is>
      </c>
      <c r="O39" t="inlineStr">
        <is>
          <t>Reflects the next incoming Sigil of any element.</t>
        </is>
      </c>
      <c r="P39" t="inlineStr">
        <is>
          <t>Mind</t>
        </is>
      </c>
      <c r="AE39" t="b">
        <v>0</v>
      </c>
      <c r="AK39" t="inlineStr">
        <is>
          <t>Self</t>
        </is>
      </c>
      <c r="AL39" t="n">
        <v>0</v>
      </c>
      <c r="AM39" t="n">
        <v>0</v>
      </c>
      <c r="AN39" t="inlineStr">
        <is>
          <t>Reflect: Any (1 hit)</t>
        </is>
      </c>
      <c r="AO39" t="inlineStr">
        <is>
          <t>Reflect: Any (1 hit)</t>
        </is>
      </c>
      <c r="AQ39" t="n">
        <v>3</v>
      </c>
    </row>
    <row r="40">
      <c r="A40" t="inlineStr">
        <is>
          <t>BAT_008</t>
        </is>
      </c>
      <c r="B40" t="inlineStr">
        <is>
          <t>Fire Bomb</t>
        </is>
      </c>
      <c r="C40" t="inlineStr">
        <is>
          <t>Battle</t>
        </is>
      </c>
      <c r="D40" t="inlineStr">
        <is>
          <t>none</t>
        </is>
      </c>
      <c r="E40" t="inlineStr">
        <is>
          <t>Uncommon</t>
        </is>
      </c>
      <c r="G40" t="n">
        <v>180</v>
      </c>
      <c r="H40" t="n">
        <v>90</v>
      </c>
      <c r="I40" t="n">
        <v>2</v>
      </c>
      <c r="J40" t="b">
        <v>1</v>
      </c>
      <c r="K40" t="n">
        <v>99</v>
      </c>
      <c r="L40" t="inlineStr">
        <is>
          <t>Tech Lab (craft)</t>
        </is>
      </c>
      <c r="M40" t="inlineStr">
        <is>
          <t>AOE Fire damage.</t>
        </is>
      </c>
      <c r="N40" t="inlineStr">
        <is>
          <t>Throw an explosive Fire bomb.</t>
        </is>
      </c>
      <c r="O40" t="inlineStr">
        <is>
          <t>Deals fixed-potency Fire AOE damage (ignores weapon ACC).</t>
        </is>
      </c>
      <c r="P40" t="inlineStr">
        <is>
          <t>Fire</t>
        </is>
      </c>
      <c r="AE40" t="b">
        <v>0</v>
      </c>
      <c r="AK40" t="inlineStr">
        <is>
          <t>AllEnemies</t>
        </is>
      </c>
      <c r="AL40" t="n">
        <v>0</v>
      </c>
      <c r="AM40" t="n">
        <v>0</v>
      </c>
      <c r="AN40" t="inlineStr">
        <is>
          <t>Fire AOE dmg</t>
        </is>
      </c>
      <c r="AO40" t="inlineStr">
        <is>
          <t>Fire AOE dmg</t>
        </is>
      </c>
      <c r="AQ40" t="n">
        <v>1</v>
      </c>
    </row>
    <row r="41">
      <c r="A41" t="inlineStr">
        <is>
          <t>BAT_009</t>
        </is>
      </c>
      <c r="B41" t="inlineStr">
        <is>
          <t>Water Bomb</t>
        </is>
      </c>
      <c r="C41" t="inlineStr">
        <is>
          <t>Battle</t>
        </is>
      </c>
      <c r="D41" t="inlineStr">
        <is>
          <t>none</t>
        </is>
      </c>
      <c r="E41" t="inlineStr">
        <is>
          <t>Uncommon</t>
        </is>
      </c>
      <c r="G41" t="n">
        <v>180</v>
      </c>
      <c r="H41" t="n">
        <v>90</v>
      </c>
      <c r="I41" t="n">
        <v>2</v>
      </c>
      <c r="J41" t="b">
        <v>1</v>
      </c>
      <c r="K41" t="n">
        <v>99</v>
      </c>
      <c r="L41" t="inlineStr">
        <is>
          <t>Tech Lab (craft)</t>
        </is>
      </c>
      <c r="M41" t="inlineStr">
        <is>
          <t>AOE Water damage.</t>
        </is>
      </c>
      <c r="N41" t="inlineStr">
        <is>
          <t>Throw an explosive Water bomb.</t>
        </is>
      </c>
      <c r="O41" t="inlineStr">
        <is>
          <t>Deals fixed-potency Water AOE damage (ignores weapon ACC).</t>
        </is>
      </c>
      <c r="P41" t="inlineStr">
        <is>
          <t>Water</t>
        </is>
      </c>
      <c r="AE41" t="b">
        <v>0</v>
      </c>
      <c r="AK41" t="inlineStr">
        <is>
          <t>AllEnemies</t>
        </is>
      </c>
      <c r="AL41" t="n">
        <v>0</v>
      </c>
      <c r="AM41" t="n">
        <v>0</v>
      </c>
      <c r="AN41" t="inlineStr">
        <is>
          <t>Water AOE dmg</t>
        </is>
      </c>
      <c r="AO41" t="inlineStr">
        <is>
          <t>Water AOE dmg</t>
        </is>
      </c>
      <c r="AQ41" t="n">
        <v>1</v>
      </c>
    </row>
    <row r="42">
      <c r="A42" t="inlineStr">
        <is>
          <t>BAT_010</t>
        </is>
      </c>
      <c r="B42" t="inlineStr">
        <is>
          <t>Earth Bomb</t>
        </is>
      </c>
      <c r="C42" t="inlineStr">
        <is>
          <t>Battle</t>
        </is>
      </c>
      <c r="D42" t="inlineStr">
        <is>
          <t>none</t>
        </is>
      </c>
      <c r="E42" t="inlineStr">
        <is>
          <t>Uncommon</t>
        </is>
      </c>
      <c r="G42" t="n">
        <v>180</v>
      </c>
      <c r="H42" t="n">
        <v>90</v>
      </c>
      <c r="I42" t="n">
        <v>2</v>
      </c>
      <c r="J42" t="b">
        <v>1</v>
      </c>
      <c r="K42" t="n">
        <v>99</v>
      </c>
      <c r="L42" t="inlineStr">
        <is>
          <t>Tech Lab (craft)</t>
        </is>
      </c>
      <c r="M42" t="inlineStr">
        <is>
          <t>AOE Earth damage.</t>
        </is>
      </c>
      <c r="N42" t="inlineStr">
        <is>
          <t>Throw an explosive Earth bomb.</t>
        </is>
      </c>
      <c r="O42" t="inlineStr">
        <is>
          <t>Deals fixed-potency Earth AOE damage (ignores weapon ACC).</t>
        </is>
      </c>
      <c r="P42" t="inlineStr">
        <is>
          <t>Earth</t>
        </is>
      </c>
      <c r="AE42" t="b">
        <v>0</v>
      </c>
      <c r="AK42" t="inlineStr">
        <is>
          <t>AllEnemies</t>
        </is>
      </c>
      <c r="AL42" t="n">
        <v>0</v>
      </c>
      <c r="AM42" t="n">
        <v>0</v>
      </c>
      <c r="AN42" t="inlineStr">
        <is>
          <t>Earth AOE dmg</t>
        </is>
      </c>
      <c r="AO42" t="inlineStr">
        <is>
          <t>Earth AOE dmg</t>
        </is>
      </c>
      <c r="AQ42" t="n">
        <v>1</v>
      </c>
    </row>
    <row r="43">
      <c r="A43" t="inlineStr">
        <is>
          <t>BAT_011</t>
        </is>
      </c>
      <c r="B43" t="inlineStr">
        <is>
          <t>Air Bomb</t>
        </is>
      </c>
      <c r="C43" t="inlineStr">
        <is>
          <t>Battle</t>
        </is>
      </c>
      <c r="D43" t="inlineStr">
        <is>
          <t>none</t>
        </is>
      </c>
      <c r="E43" t="inlineStr">
        <is>
          <t>Uncommon</t>
        </is>
      </c>
      <c r="G43" t="n">
        <v>180</v>
      </c>
      <c r="H43" t="n">
        <v>90</v>
      </c>
      <c r="I43" t="n">
        <v>2</v>
      </c>
      <c r="J43" t="b">
        <v>1</v>
      </c>
      <c r="K43" t="n">
        <v>99</v>
      </c>
      <c r="L43" t="inlineStr">
        <is>
          <t>Tech Lab (craft)</t>
        </is>
      </c>
      <c r="M43" t="inlineStr">
        <is>
          <t>AOE Air damage.</t>
        </is>
      </c>
      <c r="N43" t="inlineStr">
        <is>
          <t>Throw an explosive Air bomb.</t>
        </is>
      </c>
      <c r="O43" t="inlineStr">
        <is>
          <t>Deals fixed-potency Air AOE damage (ignores weapon ACC).</t>
        </is>
      </c>
      <c r="P43" t="inlineStr">
        <is>
          <t>Air</t>
        </is>
      </c>
      <c r="AE43" t="b">
        <v>0</v>
      </c>
      <c r="AK43" t="inlineStr">
        <is>
          <t>AllEnemies</t>
        </is>
      </c>
      <c r="AL43" t="n">
        <v>0</v>
      </c>
      <c r="AM43" t="n">
        <v>0</v>
      </c>
      <c r="AN43" t="inlineStr">
        <is>
          <t>Air AOE dmg</t>
        </is>
      </c>
      <c r="AO43" t="inlineStr">
        <is>
          <t>Air AOE dmg</t>
        </is>
      </c>
      <c r="AQ43" t="n">
        <v>1</v>
      </c>
    </row>
    <row r="44">
      <c r="A44" t="inlineStr">
        <is>
          <t>BAT_012</t>
        </is>
      </c>
      <c r="B44" t="inlineStr">
        <is>
          <t>Data Bomb</t>
        </is>
      </c>
      <c r="C44" t="inlineStr">
        <is>
          <t>Battle</t>
        </is>
      </c>
      <c r="D44" t="inlineStr">
        <is>
          <t>none</t>
        </is>
      </c>
      <c r="E44" t="inlineStr">
        <is>
          <t>Rare</t>
        </is>
      </c>
      <c r="G44" t="n">
        <v>240</v>
      </c>
      <c r="H44" t="n">
        <v>120</v>
      </c>
      <c r="I44" t="n">
        <v>3</v>
      </c>
      <c r="J44" t="b">
        <v>1</v>
      </c>
      <c r="K44" t="n">
        <v>99</v>
      </c>
      <c r="L44" t="inlineStr">
        <is>
          <t>Tech Lab (craft)</t>
        </is>
      </c>
      <c r="M44" t="inlineStr">
        <is>
          <t>AOE Data damage.</t>
        </is>
      </c>
      <c r="N44" t="inlineStr">
        <is>
          <t>Throw a destabilizing Data bomb.</t>
        </is>
      </c>
      <c r="O44" t="inlineStr">
        <is>
          <t>Deals fixed-potency Data AOE damage (ignores weapon ACC).</t>
        </is>
      </c>
      <c r="P44" t="inlineStr">
        <is>
          <t>Data</t>
        </is>
      </c>
      <c r="AE44" t="b">
        <v>0</v>
      </c>
      <c r="AK44" t="inlineStr">
        <is>
          <t>AllEnemies</t>
        </is>
      </c>
      <c r="AL44" t="n">
        <v>0</v>
      </c>
      <c r="AM44" t="n">
        <v>0</v>
      </c>
      <c r="AN44" t="inlineStr">
        <is>
          <t>Data AOE dmg</t>
        </is>
      </c>
      <c r="AO44" t="inlineStr">
        <is>
          <t>Data AOE dmg</t>
        </is>
      </c>
      <c r="AQ44" t="n">
        <v>1</v>
      </c>
    </row>
    <row r="45">
      <c r="A45" t="inlineStr">
        <is>
          <t>BAT_013</t>
        </is>
      </c>
      <c r="B45" t="inlineStr">
        <is>
          <t>Void Bomb</t>
        </is>
      </c>
      <c r="C45" t="inlineStr">
        <is>
          <t>Battle</t>
        </is>
      </c>
      <c r="D45" t="inlineStr">
        <is>
          <t>none</t>
        </is>
      </c>
      <c r="E45" t="inlineStr">
        <is>
          <t>Rare</t>
        </is>
      </c>
      <c r="G45" t="n">
        <v>240</v>
      </c>
      <c r="H45" t="n">
        <v>120</v>
      </c>
      <c r="I45" t="n">
        <v>3</v>
      </c>
      <c r="J45" t="b">
        <v>1</v>
      </c>
      <c r="K45" t="n">
        <v>99</v>
      </c>
      <c r="L45" t="inlineStr">
        <is>
          <t>Tech Lab (craft)</t>
        </is>
      </c>
      <c r="M45" t="inlineStr">
        <is>
          <t>AOE Void damage.</t>
        </is>
      </c>
      <c r="N45" t="inlineStr">
        <is>
          <t>Throw a warping Void bomb.</t>
        </is>
      </c>
      <c r="O45" t="inlineStr">
        <is>
          <t>Deals fixed-potency Void AOE damage (ignores weapon ACC).</t>
        </is>
      </c>
      <c r="P45" t="inlineStr">
        <is>
          <t>Void</t>
        </is>
      </c>
      <c r="AE45" t="b">
        <v>0</v>
      </c>
      <c r="AK45" t="inlineStr">
        <is>
          <t>AllEnemies</t>
        </is>
      </c>
      <c r="AL45" t="n">
        <v>0</v>
      </c>
      <c r="AM45" t="n">
        <v>0</v>
      </c>
      <c r="AN45" t="inlineStr">
        <is>
          <t>Void AOE dmg</t>
        </is>
      </c>
      <c r="AO45" t="inlineStr">
        <is>
          <t>Void AOE dmg</t>
        </is>
      </c>
      <c r="AQ45" t="n">
        <v>1</v>
      </c>
    </row>
    <row r="46">
      <c r="A46" t="inlineStr">
        <is>
          <t>TOOL_001</t>
        </is>
      </c>
      <c r="B46" t="inlineStr">
        <is>
          <t>Smoke Grenade</t>
        </is>
      </c>
      <c r="C46" t="inlineStr">
        <is>
          <t>Consumables</t>
        </is>
      </c>
      <c r="D46" t="inlineStr">
        <is>
          <t>none</t>
        </is>
      </c>
      <c r="E46" t="inlineStr">
        <is>
          <t>Uncommon</t>
        </is>
      </c>
      <c r="G46" t="n">
        <v>200</v>
      </c>
      <c r="H46" t="n">
        <v>100</v>
      </c>
      <c r="I46" t="n">
        <v>2</v>
      </c>
      <c r="J46" t="b">
        <v>1</v>
      </c>
      <c r="K46" t="n">
        <v>99</v>
      </c>
      <c r="L46" t="inlineStr">
        <is>
          <t>Outfitter</t>
        </is>
      </c>
      <c r="M46" t="inlineStr">
        <is>
          <t>Auto-escape.</t>
        </is>
      </c>
      <c r="N46" t="inlineStr">
        <is>
          <t>Escape from battle.</t>
        </is>
      </c>
      <c r="O46" t="inlineStr">
        <is>
          <t>Creates a smoke screen; instantly escapes non-locked encounters.</t>
        </is>
      </c>
      <c r="P46" t="inlineStr">
        <is>
          <t>none</t>
        </is>
      </c>
      <c r="AE46" t="b">
        <v>0</v>
      </c>
      <c r="AK46" t="inlineStr">
        <is>
          <t>Party</t>
        </is>
      </c>
      <c r="AL46" t="n">
        <v>0</v>
      </c>
      <c r="AM46" t="n">
        <v>0</v>
      </c>
      <c r="AN46" t="inlineStr">
        <is>
          <t>Auto-escape</t>
        </is>
      </c>
      <c r="AO46" t="inlineStr">
        <is>
          <t>Auto-escape</t>
        </is>
      </c>
      <c r="AQ46" t="n">
        <v>1</v>
      </c>
    </row>
    <row r="47">
      <c r="A47" t="inlineStr">
        <is>
          <t>TOOL_002</t>
        </is>
      </c>
      <c r="B47" t="inlineStr">
        <is>
          <t>Flash Pop</t>
        </is>
      </c>
      <c r="C47" t="inlineStr">
        <is>
          <t>Consumables</t>
        </is>
      </c>
      <c r="D47" t="inlineStr">
        <is>
          <t>none</t>
        </is>
      </c>
      <c r="E47" t="inlineStr">
        <is>
          <t>Uncommon</t>
        </is>
      </c>
      <c r="G47" t="n">
        <v>160</v>
      </c>
      <c r="H47" t="n">
        <v>80</v>
      </c>
      <c r="I47" t="n">
        <v>2</v>
      </c>
      <c r="J47" t="b">
        <v>1</v>
      </c>
      <c r="K47" t="n">
        <v>99</v>
      </c>
      <c r="L47" t="inlineStr">
        <is>
          <t>Outfitter</t>
        </is>
      </c>
      <c r="M47" t="inlineStr">
        <is>
          <t>Run boost + EVA up.</t>
        </is>
      </c>
      <c r="N47" t="inlineStr">
        <is>
          <t>Blind foes and try to run.</t>
        </is>
      </c>
      <c r="O47" t="inlineStr">
        <is>
          <t>Party Evasion Up (+10% for 1 round) and Run chance +20% this turn.</t>
        </is>
      </c>
      <c r="P47" t="inlineStr">
        <is>
          <t>none</t>
        </is>
      </c>
      <c r="AE47" t="b">
        <v>0</v>
      </c>
      <c r="AK47" t="inlineStr">
        <is>
          <t>Party</t>
        </is>
      </c>
      <c r="AL47" t="n">
        <v>0</v>
      </c>
      <c r="AM47" t="n">
        <v>0</v>
      </c>
      <c r="AN47" t="inlineStr">
        <is>
          <t>Evasion Up +10% (1r); Run% +20%</t>
        </is>
      </c>
      <c r="AO47" t="inlineStr">
        <is>
          <t>Evasion Up +10% (1r); Run% +20%</t>
        </is>
      </c>
      <c r="AQ47" t="n">
        <v>1</v>
      </c>
    </row>
    <row r="48">
      <c r="A48" t="inlineStr">
        <is>
          <t>LEV_001</t>
        </is>
      </c>
      <c r="B48" t="inlineStr">
        <is>
          <t>UXB-S</t>
        </is>
      </c>
      <c r="C48" t="inlineStr">
        <is>
          <t>Consumables</t>
        </is>
      </c>
      <c r="D48" t="inlineStr">
        <is>
          <t>none</t>
        </is>
      </c>
      <c r="E48" t="inlineStr">
        <is>
          <t>Rare</t>
        </is>
      </c>
      <c r="G48" t="n">
        <v>400</v>
      </c>
      <c r="H48" t="n">
        <v>200</v>
      </c>
      <c r="I48" t="n">
        <v>2</v>
      </c>
      <c r="J48" t="b">
        <v>1</v>
      </c>
      <c r="K48" t="n">
        <v>99</v>
      </c>
      <c r="L48" t="inlineStr">
        <is>
          <t>Campus Shop</t>
        </is>
      </c>
      <c r="M48" t="inlineStr">
        <is>
          <t>LXP +300; field-only.</t>
        </is>
      </c>
      <c r="N48" t="inlineStr">
        <is>
          <t>Small experience pack.</t>
        </is>
      </c>
      <c r="O48" t="inlineStr">
        <is>
          <t>Injects +300 LXP to a chosen ally; field use only (consumes a phase).</t>
        </is>
      </c>
      <c r="P48" t="inlineStr">
        <is>
          <t>none</t>
        </is>
      </c>
      <c r="AE48" t="b">
        <v>0</v>
      </c>
      <c r="AK48" t="inlineStr">
        <is>
          <t>Ally</t>
        </is>
      </c>
      <c r="AL48" t="n">
        <v>0</v>
      </c>
      <c r="AM48" t="n">
        <v>0</v>
      </c>
      <c r="AT48" t="inlineStr">
        <is>
          <t>LXP +300</t>
        </is>
      </c>
    </row>
    <row r="49">
      <c r="A49" t="inlineStr">
        <is>
          <t>LEV_002</t>
        </is>
      </c>
      <c r="B49" t="inlineStr">
        <is>
          <t>UXB-M</t>
        </is>
      </c>
      <c r="C49" t="inlineStr">
        <is>
          <t>Consumables</t>
        </is>
      </c>
      <c r="D49" t="inlineStr">
        <is>
          <t>none</t>
        </is>
      </c>
      <c r="E49" t="inlineStr">
        <is>
          <t>Rare</t>
        </is>
      </c>
      <c r="G49" t="n">
        <v>900</v>
      </c>
      <c r="H49" t="n">
        <v>450</v>
      </c>
      <c r="I49" t="n">
        <v>2</v>
      </c>
      <c r="J49" t="b">
        <v>1</v>
      </c>
      <c r="K49" t="n">
        <v>99</v>
      </c>
      <c r="L49" t="inlineStr">
        <is>
          <t>Campus Shop</t>
        </is>
      </c>
      <c r="M49" t="inlineStr">
        <is>
          <t>LXP +900; field-only.</t>
        </is>
      </c>
      <c r="N49" t="inlineStr">
        <is>
          <t>Medium experience pack.</t>
        </is>
      </c>
      <c r="O49" t="inlineStr">
        <is>
          <t>Injects +900 LXP to a chosen ally; field use only (consumes a phase).</t>
        </is>
      </c>
      <c r="P49" t="inlineStr">
        <is>
          <t>none</t>
        </is>
      </c>
      <c r="AE49" t="b">
        <v>0</v>
      </c>
      <c r="AK49" t="inlineStr">
        <is>
          <t>Ally</t>
        </is>
      </c>
      <c r="AL49" t="n">
        <v>0</v>
      </c>
      <c r="AM49" t="n">
        <v>0</v>
      </c>
      <c r="AT49" t="inlineStr">
        <is>
          <t>LXP +900</t>
        </is>
      </c>
    </row>
    <row r="50">
      <c r="A50" t="inlineStr">
        <is>
          <t>LEV_003</t>
        </is>
      </c>
      <c r="B50" t="inlineStr">
        <is>
          <t>UXB-L</t>
        </is>
      </c>
      <c r="C50" t="inlineStr">
        <is>
          <t>Consumables</t>
        </is>
      </c>
      <c r="D50" t="inlineStr">
        <is>
          <t>none</t>
        </is>
      </c>
      <c r="E50" t="inlineStr">
        <is>
          <t>Epic</t>
        </is>
      </c>
      <c r="G50" t="n">
        <v>1800</v>
      </c>
      <c r="H50" t="n">
        <v>900</v>
      </c>
      <c r="I50" t="n">
        <v>3</v>
      </c>
      <c r="J50" t="b">
        <v>1</v>
      </c>
      <c r="K50" t="n">
        <v>99</v>
      </c>
      <c r="L50" t="inlineStr">
        <is>
          <t>Campus Shop</t>
        </is>
      </c>
      <c r="M50" t="inlineStr">
        <is>
          <t>LXP +2400; field-only.</t>
        </is>
      </c>
      <c r="N50" t="inlineStr">
        <is>
          <t>Large experience pack.</t>
        </is>
      </c>
      <c r="O50" t="inlineStr">
        <is>
          <t>Injects +2400 LXP to a chosen ally; field use only (consumes a phase).</t>
        </is>
      </c>
      <c r="P50" t="inlineStr">
        <is>
          <t>none</t>
        </is>
      </c>
      <c r="AE50" t="b">
        <v>0</v>
      </c>
      <c r="AK50" t="inlineStr">
        <is>
          <t>Ally</t>
        </is>
      </c>
      <c r="AL50" t="n">
        <v>0</v>
      </c>
      <c r="AM50" t="n">
        <v>0</v>
      </c>
      <c r="AT50" t="inlineStr">
        <is>
          <t>LXP +2400</t>
        </is>
      </c>
    </row>
    <row r="51">
      <c r="A51" t="inlineStr">
        <is>
          <t>LEV_004</t>
        </is>
      </c>
      <c r="B51" t="inlineStr">
        <is>
          <t>UXB-XL</t>
        </is>
      </c>
      <c r="C51" t="inlineStr">
        <is>
          <t>Consumables</t>
        </is>
      </c>
      <c r="D51" t="inlineStr">
        <is>
          <t>none</t>
        </is>
      </c>
      <c r="E51" t="inlineStr">
        <is>
          <t>Legendary</t>
        </is>
      </c>
      <c r="G51" t="n">
        <v>4200</v>
      </c>
      <c r="H51" t="n">
        <v>2100</v>
      </c>
      <c r="I51" t="n">
        <v>4</v>
      </c>
      <c r="J51" t="b">
        <v>1</v>
      </c>
      <c r="K51" t="n">
        <v>99</v>
      </c>
      <c r="L51" t="inlineStr">
        <is>
          <t>Campus Shop</t>
        </is>
      </c>
      <c r="M51" t="inlineStr">
        <is>
          <t>LXP +6000; field-only.</t>
        </is>
      </c>
      <c r="N51" t="inlineStr">
        <is>
          <t>Extra-large experience pack.</t>
        </is>
      </c>
      <c r="O51" t="inlineStr">
        <is>
          <t>Injects +6000 LXP to a chosen ally; field use only (consumes a phase).</t>
        </is>
      </c>
      <c r="P51" t="inlineStr">
        <is>
          <t>none</t>
        </is>
      </c>
      <c r="AE51" t="b">
        <v>0</v>
      </c>
      <c r="AK51" t="inlineStr">
        <is>
          <t>Ally</t>
        </is>
      </c>
      <c r="AL51" t="n">
        <v>0</v>
      </c>
      <c r="AM51" t="n">
        <v>0</v>
      </c>
      <c r="AT51" t="inlineStr">
        <is>
          <t>LXP +6000</t>
        </is>
      </c>
    </row>
    <row r="52">
      <c r="A52" t="inlineStr">
        <is>
          <t>STU_001</t>
        </is>
      </c>
      <c r="B52" t="inlineStr">
        <is>
          <t>Brawn Study Guide</t>
        </is>
      </c>
      <c r="C52" t="inlineStr">
        <is>
          <t>Consumables</t>
        </is>
      </c>
      <c r="D52" t="inlineStr">
        <is>
          <t>none</t>
        </is>
      </c>
      <c r="E52" t="inlineStr">
        <is>
          <t>Uncommon</t>
        </is>
      </c>
      <c r="G52" t="n">
        <v>220</v>
      </c>
      <c r="H52" t="n">
        <v>110</v>
      </c>
      <c r="I52" t="n">
        <v>1</v>
      </c>
      <c r="J52" t="b">
        <v>1</v>
      </c>
      <c r="K52" t="n">
        <v>99</v>
      </c>
      <c r="L52" t="inlineStr">
        <is>
          <t>Bookstore</t>
        </is>
      </c>
      <c r="M52" t="inlineStr">
        <is>
          <t xml:space="preserve">BRW SXP +8 </t>
        </is>
      </c>
      <c r="N52" t="inlineStr">
        <is>
          <t>Study aide.</t>
        </is>
      </c>
      <c r="O52" t="inlineStr">
        <is>
          <t>A study packet that grants +8 SXP (consumes a phase).</t>
        </is>
      </c>
      <c r="P52" t="inlineStr">
        <is>
          <t>none</t>
        </is>
      </c>
      <c r="AE52" t="b">
        <v>0</v>
      </c>
      <c r="AK52" t="inlineStr">
        <is>
          <t>Self</t>
        </is>
      </c>
      <c r="AL52" t="n">
        <v>0</v>
      </c>
      <c r="AM52" t="n">
        <v>0</v>
      </c>
      <c r="AS52" t="inlineStr">
        <is>
          <t xml:space="preserve">BRW SXP +8 </t>
        </is>
      </c>
    </row>
    <row r="53">
      <c r="A53" t="inlineStr">
        <is>
          <t>STU_002</t>
        </is>
      </c>
      <c r="B53" t="inlineStr">
        <is>
          <t>Brawn Workbook</t>
        </is>
      </c>
      <c r="C53" t="inlineStr">
        <is>
          <t>Consumables</t>
        </is>
      </c>
      <c r="D53" t="inlineStr">
        <is>
          <t>none</t>
        </is>
      </c>
      <c r="E53" t="inlineStr">
        <is>
          <t>Uncommon</t>
        </is>
      </c>
      <c r="G53" t="n">
        <v>180</v>
      </c>
      <c r="H53" t="n">
        <v>90</v>
      </c>
      <c r="I53" t="n">
        <v>1</v>
      </c>
      <c r="J53" t="b">
        <v>1</v>
      </c>
      <c r="K53" t="n">
        <v>99</v>
      </c>
      <c r="L53" t="inlineStr">
        <is>
          <t>Bookstore</t>
        </is>
      </c>
      <c r="M53" t="inlineStr">
        <is>
          <t xml:space="preserve">BRWSXP +12 </t>
        </is>
      </c>
      <c r="N53" t="inlineStr">
        <is>
          <t>Training book.</t>
        </is>
      </c>
      <c r="O53" t="inlineStr">
        <is>
          <t>A practice book that grants +12 SXP (consumes a phase).</t>
        </is>
      </c>
      <c r="P53" t="inlineStr">
        <is>
          <t>none</t>
        </is>
      </c>
      <c r="AE53" t="b">
        <v>0</v>
      </c>
      <c r="AK53" t="inlineStr">
        <is>
          <t>Self</t>
        </is>
      </c>
      <c r="AL53" t="n">
        <v>0</v>
      </c>
      <c r="AM53" t="n">
        <v>0</v>
      </c>
      <c r="AS53" t="inlineStr">
        <is>
          <t xml:space="preserve">BRW SXP +12 </t>
        </is>
      </c>
    </row>
    <row r="54">
      <c r="A54" t="inlineStr">
        <is>
          <t>STU_003</t>
        </is>
      </c>
      <c r="B54" t="inlineStr">
        <is>
          <t>Brawn Field Manual</t>
        </is>
      </c>
      <c r="C54" t="inlineStr">
        <is>
          <t>Consumables</t>
        </is>
      </c>
      <c r="D54" t="inlineStr">
        <is>
          <t>none</t>
        </is>
      </c>
      <c r="E54" t="inlineStr">
        <is>
          <t>Rare</t>
        </is>
      </c>
      <c r="G54" t="n">
        <v>260</v>
      </c>
      <c r="H54" t="n">
        <v>130</v>
      </c>
      <c r="I54" t="n">
        <v>2</v>
      </c>
      <c r="J54" t="b">
        <v>1</v>
      </c>
      <c r="K54" t="n">
        <v>99</v>
      </c>
      <c r="L54" t="inlineStr">
        <is>
          <t>Bookstore/Dojo</t>
        </is>
      </c>
      <c r="M54" t="inlineStr">
        <is>
          <t xml:space="preserve">BRW SXP +16 </t>
        </is>
      </c>
      <c r="N54" t="inlineStr">
        <is>
          <t>Deep Research.</t>
        </is>
      </c>
      <c r="O54" t="inlineStr">
        <is>
          <t>A rugged manual that grants +16 SXP (consumes a phase).</t>
        </is>
      </c>
      <c r="P54" t="inlineStr">
        <is>
          <t>none</t>
        </is>
      </c>
      <c r="AE54" t="b">
        <v>0</v>
      </c>
      <c r="AK54" t="inlineStr">
        <is>
          <t>Self</t>
        </is>
      </c>
      <c r="AL54" t="n">
        <v>0</v>
      </c>
      <c r="AM54" t="n">
        <v>0</v>
      </c>
      <c r="AS54" t="inlineStr">
        <is>
          <t xml:space="preserve">BRW SXP +16 </t>
        </is>
      </c>
    </row>
    <row r="55" ht="13.5" customHeight="1" s="5">
      <c r="A55" t="inlineStr">
        <is>
          <t>STU_004</t>
        </is>
      </c>
      <c r="B55" t="inlineStr">
        <is>
          <t>Brawn Audio Tutor</t>
        </is>
      </c>
      <c r="C55" t="inlineStr">
        <is>
          <t>Consumables</t>
        </is>
      </c>
      <c r="D55" t="inlineStr">
        <is>
          <t>none</t>
        </is>
      </c>
      <c r="E55" t="inlineStr">
        <is>
          <t>Rare</t>
        </is>
      </c>
      <c r="G55" t="n">
        <v>200</v>
      </c>
      <c r="H55" t="n">
        <v>100</v>
      </c>
      <c r="I55" t="n">
        <v>1</v>
      </c>
      <c r="J55" t="b">
        <v>1</v>
      </c>
      <c r="K55" t="n">
        <v>99</v>
      </c>
      <c r="L55" t="inlineStr">
        <is>
          <t>Campus Shop</t>
        </is>
      </c>
      <c r="M55" t="inlineStr">
        <is>
          <t xml:space="preserve">BRW SXP +24 </t>
        </is>
      </c>
      <c r="N55" t="inlineStr">
        <is>
          <t>Guided audio session.</t>
        </is>
      </c>
      <c r="O55" t="inlineStr">
        <is>
          <t>A tutor-in-audio that grants +24 SXP;  (consumes a phase).</t>
        </is>
      </c>
      <c r="P55" t="inlineStr">
        <is>
          <t>none</t>
        </is>
      </c>
      <c r="AE55" t="b">
        <v>0</v>
      </c>
      <c r="AK55" t="inlineStr">
        <is>
          <t>Self</t>
        </is>
      </c>
      <c r="AL55" t="n">
        <v>0</v>
      </c>
      <c r="AM55" t="n">
        <v>0</v>
      </c>
      <c r="AS55" t="inlineStr">
        <is>
          <t xml:space="preserve">BRW SXP +24 </t>
        </is>
      </c>
    </row>
    <row r="56">
      <c r="A56" t="inlineStr">
        <is>
          <t>STU_005</t>
        </is>
      </c>
      <c r="B56" t="inlineStr">
        <is>
          <t>Vitality Study Guide</t>
        </is>
      </c>
      <c r="C56" t="inlineStr">
        <is>
          <t>Consumables</t>
        </is>
      </c>
      <c r="D56" t="inlineStr">
        <is>
          <t>none</t>
        </is>
      </c>
      <c r="E56" t="inlineStr">
        <is>
          <t>Uncommon</t>
        </is>
      </c>
      <c r="G56" t="n">
        <v>220</v>
      </c>
      <c r="H56" t="n">
        <v>110</v>
      </c>
      <c r="I56" t="n">
        <v>1</v>
      </c>
      <c r="J56" t="b">
        <v>1</v>
      </c>
      <c r="K56" t="n">
        <v>99</v>
      </c>
      <c r="L56" t="inlineStr">
        <is>
          <t>Bookstore</t>
        </is>
      </c>
      <c r="M56" t="inlineStr">
        <is>
          <t xml:space="preserve">BRW SXP +8 </t>
        </is>
      </c>
      <c r="N56" t="inlineStr">
        <is>
          <t>Study aide.</t>
        </is>
      </c>
      <c r="O56" t="inlineStr">
        <is>
          <t>A study packet that grants +8 SXP (consumes a phase).</t>
        </is>
      </c>
      <c r="P56" t="inlineStr">
        <is>
          <t>none</t>
        </is>
      </c>
      <c r="AE56" t="b">
        <v>0</v>
      </c>
      <c r="AK56" t="inlineStr">
        <is>
          <t>Self</t>
        </is>
      </c>
      <c r="AL56" t="n">
        <v>0</v>
      </c>
      <c r="AM56" t="n">
        <v>0</v>
      </c>
      <c r="AS56" t="inlineStr">
        <is>
          <t xml:space="preserve">VTL SXP +8 </t>
        </is>
      </c>
    </row>
    <row r="57">
      <c r="A57" t="inlineStr">
        <is>
          <t>STU_006</t>
        </is>
      </c>
      <c r="B57" t="inlineStr">
        <is>
          <t>Vitality Workbook</t>
        </is>
      </c>
      <c r="C57" t="inlineStr">
        <is>
          <t>Consumables</t>
        </is>
      </c>
      <c r="D57" t="inlineStr">
        <is>
          <t>none</t>
        </is>
      </c>
      <c r="E57" t="inlineStr">
        <is>
          <t>Uncommon</t>
        </is>
      </c>
      <c r="G57" t="n">
        <v>180</v>
      </c>
      <c r="H57" t="n">
        <v>90</v>
      </c>
      <c r="I57" t="n">
        <v>1</v>
      </c>
      <c r="J57" t="b">
        <v>1</v>
      </c>
      <c r="K57" t="n">
        <v>99</v>
      </c>
      <c r="L57" t="inlineStr">
        <is>
          <t>Bookstore</t>
        </is>
      </c>
      <c r="M57" t="inlineStr">
        <is>
          <t xml:space="preserve">BRWSXP +12 </t>
        </is>
      </c>
      <c r="N57" t="inlineStr">
        <is>
          <t>Training book.</t>
        </is>
      </c>
      <c r="O57" t="inlineStr">
        <is>
          <t>A practice book that grants +12 SXP (consumes a phase).</t>
        </is>
      </c>
      <c r="P57" t="inlineStr">
        <is>
          <t>none</t>
        </is>
      </c>
      <c r="AE57" t="b">
        <v>0</v>
      </c>
      <c r="AK57" t="inlineStr">
        <is>
          <t>Self</t>
        </is>
      </c>
      <c r="AL57" t="n">
        <v>0</v>
      </c>
      <c r="AM57" t="n">
        <v>0</v>
      </c>
      <c r="AS57" t="inlineStr">
        <is>
          <t xml:space="preserve">VTL SXP +12 </t>
        </is>
      </c>
    </row>
    <row r="58">
      <c r="A58" t="inlineStr">
        <is>
          <t>STU_007</t>
        </is>
      </c>
      <c r="B58" t="inlineStr">
        <is>
          <t>Vitality Field Manual</t>
        </is>
      </c>
      <c r="C58" t="inlineStr">
        <is>
          <t>Consumables</t>
        </is>
      </c>
      <c r="D58" t="inlineStr">
        <is>
          <t>none</t>
        </is>
      </c>
      <c r="E58" t="inlineStr">
        <is>
          <t>Rare</t>
        </is>
      </c>
      <c r="G58" t="n">
        <v>260</v>
      </c>
      <c r="H58" t="n">
        <v>130</v>
      </c>
      <c r="I58" t="n">
        <v>2</v>
      </c>
      <c r="J58" t="b">
        <v>1</v>
      </c>
      <c r="K58" t="n">
        <v>99</v>
      </c>
      <c r="L58" t="inlineStr">
        <is>
          <t>Bookstore/Dojo</t>
        </is>
      </c>
      <c r="M58" t="inlineStr">
        <is>
          <t xml:space="preserve">BRW SXP +16 </t>
        </is>
      </c>
      <c r="N58" t="inlineStr">
        <is>
          <t>Deep Research.</t>
        </is>
      </c>
      <c r="O58" t="inlineStr">
        <is>
          <t>A rugged manual that grants +16 SXP (consumes a phase).</t>
        </is>
      </c>
      <c r="P58" t="inlineStr">
        <is>
          <t>none</t>
        </is>
      </c>
      <c r="AE58" t="b">
        <v>0</v>
      </c>
      <c r="AK58" t="inlineStr">
        <is>
          <t>Self</t>
        </is>
      </c>
      <c r="AL58" t="n">
        <v>0</v>
      </c>
      <c r="AM58" t="n">
        <v>0</v>
      </c>
      <c r="AS58" t="inlineStr">
        <is>
          <t xml:space="preserve">VTL SXP +16 </t>
        </is>
      </c>
    </row>
    <row r="59" ht="13.5" customHeight="1" s="5">
      <c r="A59" t="inlineStr">
        <is>
          <t>STU_008</t>
        </is>
      </c>
      <c r="B59" t="inlineStr">
        <is>
          <t>Vitality Audio Tutor</t>
        </is>
      </c>
      <c r="C59" t="inlineStr">
        <is>
          <t>Consumables</t>
        </is>
      </c>
      <c r="D59" t="inlineStr">
        <is>
          <t>none</t>
        </is>
      </c>
      <c r="E59" t="inlineStr">
        <is>
          <t>Rare</t>
        </is>
      </c>
      <c r="G59" t="n">
        <v>200</v>
      </c>
      <c r="H59" t="n">
        <v>100</v>
      </c>
      <c r="I59" t="n">
        <v>1</v>
      </c>
      <c r="J59" t="b">
        <v>1</v>
      </c>
      <c r="K59" t="n">
        <v>99</v>
      </c>
      <c r="L59" t="inlineStr">
        <is>
          <t>Campus Shop</t>
        </is>
      </c>
      <c r="M59" t="inlineStr">
        <is>
          <t xml:space="preserve">BRW SXP +24 </t>
        </is>
      </c>
      <c r="N59" t="inlineStr">
        <is>
          <t>Guided audio session.</t>
        </is>
      </c>
      <c r="O59" t="inlineStr">
        <is>
          <t>A tutor-in-audio that grants +24 SXP;  (consumes a phase).</t>
        </is>
      </c>
      <c r="P59" t="inlineStr">
        <is>
          <t>none</t>
        </is>
      </c>
      <c r="AE59" t="b">
        <v>0</v>
      </c>
      <c r="AK59" t="inlineStr">
        <is>
          <t>Self</t>
        </is>
      </c>
      <c r="AL59" t="n">
        <v>0</v>
      </c>
      <c r="AM59" t="n">
        <v>0</v>
      </c>
      <c r="AS59" t="inlineStr">
        <is>
          <t xml:space="preserve">VTL SXP +24 </t>
        </is>
      </c>
    </row>
    <row r="60">
      <c r="A60" t="inlineStr">
        <is>
          <t>STU_009</t>
        </is>
      </c>
      <c r="B60" t="inlineStr">
        <is>
          <t>Tempo Study Guide</t>
        </is>
      </c>
      <c r="C60" t="inlineStr">
        <is>
          <t>Consumables</t>
        </is>
      </c>
      <c r="D60" t="inlineStr">
        <is>
          <t>none</t>
        </is>
      </c>
      <c r="E60" t="inlineStr">
        <is>
          <t>Uncommon</t>
        </is>
      </c>
      <c r="G60" t="n">
        <v>220</v>
      </c>
      <c r="H60" t="n">
        <v>110</v>
      </c>
      <c r="I60" t="n">
        <v>1</v>
      </c>
      <c r="J60" t="b">
        <v>1</v>
      </c>
      <c r="K60" t="n">
        <v>99</v>
      </c>
      <c r="L60" t="inlineStr">
        <is>
          <t>Bookstore</t>
        </is>
      </c>
      <c r="M60" t="inlineStr">
        <is>
          <t xml:space="preserve">BRW SXP +8 </t>
        </is>
      </c>
      <c r="N60" t="inlineStr">
        <is>
          <t>Study aide.</t>
        </is>
      </c>
      <c r="O60" t="inlineStr">
        <is>
          <t>A study packet that grants +8 SXP (consumes a phase).</t>
        </is>
      </c>
      <c r="P60" t="inlineStr">
        <is>
          <t>none</t>
        </is>
      </c>
      <c r="AE60" t="b">
        <v>0</v>
      </c>
      <c r="AK60" t="inlineStr">
        <is>
          <t>Self</t>
        </is>
      </c>
      <c r="AL60" t="n">
        <v>0</v>
      </c>
      <c r="AM60" t="n">
        <v>0</v>
      </c>
      <c r="AS60" t="inlineStr">
        <is>
          <t xml:space="preserve">TPO SXP +8 </t>
        </is>
      </c>
    </row>
    <row r="61">
      <c r="A61" t="inlineStr">
        <is>
          <t>STU_010</t>
        </is>
      </c>
      <c r="B61" t="inlineStr">
        <is>
          <t>Tempo Workbook</t>
        </is>
      </c>
      <c r="C61" t="inlineStr">
        <is>
          <t>Consumables</t>
        </is>
      </c>
      <c r="D61" t="inlineStr">
        <is>
          <t>none</t>
        </is>
      </c>
      <c r="E61" t="inlineStr">
        <is>
          <t>Uncommon</t>
        </is>
      </c>
      <c r="G61" t="n">
        <v>180</v>
      </c>
      <c r="H61" t="n">
        <v>90</v>
      </c>
      <c r="I61" t="n">
        <v>1</v>
      </c>
      <c r="J61" t="b">
        <v>1</v>
      </c>
      <c r="K61" t="n">
        <v>99</v>
      </c>
      <c r="L61" t="inlineStr">
        <is>
          <t>Bookstore</t>
        </is>
      </c>
      <c r="M61" t="inlineStr">
        <is>
          <t xml:space="preserve">BRWSXP +12 </t>
        </is>
      </c>
      <c r="N61" t="inlineStr">
        <is>
          <t>Training book.</t>
        </is>
      </c>
      <c r="O61" t="inlineStr">
        <is>
          <t>A practice book that grants +12 SXP (consumes a phase).</t>
        </is>
      </c>
      <c r="P61" t="inlineStr">
        <is>
          <t>none</t>
        </is>
      </c>
      <c r="AE61" t="b">
        <v>0</v>
      </c>
      <c r="AK61" t="inlineStr">
        <is>
          <t>Self</t>
        </is>
      </c>
      <c r="AL61" t="n">
        <v>0</v>
      </c>
      <c r="AM61" t="n">
        <v>0</v>
      </c>
      <c r="AS61" t="inlineStr">
        <is>
          <t xml:space="preserve">TPO SXP +12 </t>
        </is>
      </c>
    </row>
    <row r="62">
      <c r="A62" t="inlineStr">
        <is>
          <t>STU_011</t>
        </is>
      </c>
      <c r="B62" t="inlineStr">
        <is>
          <t>Tempo Field Manual</t>
        </is>
      </c>
      <c r="C62" t="inlineStr">
        <is>
          <t>Consumables</t>
        </is>
      </c>
      <c r="D62" t="inlineStr">
        <is>
          <t>none</t>
        </is>
      </c>
      <c r="E62" t="inlineStr">
        <is>
          <t>Rare</t>
        </is>
      </c>
      <c r="G62" t="n">
        <v>260</v>
      </c>
      <c r="H62" t="n">
        <v>130</v>
      </c>
      <c r="I62" t="n">
        <v>2</v>
      </c>
      <c r="J62" t="b">
        <v>1</v>
      </c>
      <c r="K62" t="n">
        <v>99</v>
      </c>
      <c r="L62" t="inlineStr">
        <is>
          <t>Bookstore/Dojo</t>
        </is>
      </c>
      <c r="M62" t="inlineStr">
        <is>
          <t xml:space="preserve">BRW SXP +16 </t>
        </is>
      </c>
      <c r="N62" t="inlineStr">
        <is>
          <t>Deep Research.</t>
        </is>
      </c>
      <c r="O62" t="inlineStr">
        <is>
          <t>A rugged manual that grants +16 SXP (consumes a phase).</t>
        </is>
      </c>
      <c r="P62" t="inlineStr">
        <is>
          <t>none</t>
        </is>
      </c>
      <c r="AE62" t="b">
        <v>0</v>
      </c>
      <c r="AK62" t="inlineStr">
        <is>
          <t>Self</t>
        </is>
      </c>
      <c r="AL62" t="n">
        <v>0</v>
      </c>
      <c r="AM62" t="n">
        <v>0</v>
      </c>
      <c r="AS62" t="inlineStr">
        <is>
          <t xml:space="preserve">TPO SXP +16 </t>
        </is>
      </c>
    </row>
    <row r="63">
      <c r="A63" t="inlineStr">
        <is>
          <t>STU_012</t>
        </is>
      </c>
      <c r="B63" t="inlineStr">
        <is>
          <t>Tempo Audio Tutor</t>
        </is>
      </c>
      <c r="C63" t="inlineStr">
        <is>
          <t>Consumables</t>
        </is>
      </c>
      <c r="D63" t="inlineStr">
        <is>
          <t>none</t>
        </is>
      </c>
      <c r="E63" t="inlineStr">
        <is>
          <t>Rare</t>
        </is>
      </c>
      <c r="G63" t="n">
        <v>200</v>
      </c>
      <c r="H63" t="n">
        <v>100</v>
      </c>
      <c r="I63" t="n">
        <v>1</v>
      </c>
      <c r="J63" t="b">
        <v>1</v>
      </c>
      <c r="K63" t="n">
        <v>99</v>
      </c>
      <c r="L63" t="inlineStr">
        <is>
          <t>Campus Shop</t>
        </is>
      </c>
      <c r="M63" t="inlineStr">
        <is>
          <t xml:space="preserve">BRW SXP +24 </t>
        </is>
      </c>
      <c r="N63" t="inlineStr">
        <is>
          <t>Guided audio session.</t>
        </is>
      </c>
      <c r="O63" t="inlineStr">
        <is>
          <t>A tutor-in-audio that grants +24 SXP;  (consumes a phase).</t>
        </is>
      </c>
      <c r="P63" t="inlineStr">
        <is>
          <t>none</t>
        </is>
      </c>
      <c r="AE63" t="b">
        <v>0</v>
      </c>
      <c r="AK63" t="inlineStr">
        <is>
          <t>Self</t>
        </is>
      </c>
      <c r="AL63" t="n">
        <v>0</v>
      </c>
      <c r="AM63" t="n">
        <v>0</v>
      </c>
      <c r="AS63" t="inlineStr">
        <is>
          <t xml:space="preserve">TPO SXP +24 </t>
        </is>
      </c>
    </row>
    <row r="64">
      <c r="A64" t="inlineStr">
        <is>
          <t>STU_013</t>
        </is>
      </c>
      <c r="B64" t="inlineStr">
        <is>
          <t>Mind Study Guide</t>
        </is>
      </c>
      <c r="C64" t="inlineStr">
        <is>
          <t>Consumables</t>
        </is>
      </c>
      <c r="D64" t="inlineStr">
        <is>
          <t>none</t>
        </is>
      </c>
      <c r="E64" t="inlineStr">
        <is>
          <t>Uncommon</t>
        </is>
      </c>
      <c r="G64" t="n">
        <v>220</v>
      </c>
      <c r="H64" t="n">
        <v>110</v>
      </c>
      <c r="I64" t="n">
        <v>1</v>
      </c>
      <c r="J64" t="b">
        <v>1</v>
      </c>
      <c r="K64" t="n">
        <v>99</v>
      </c>
      <c r="L64" t="inlineStr">
        <is>
          <t>Bookstore</t>
        </is>
      </c>
      <c r="M64" t="inlineStr">
        <is>
          <t xml:space="preserve">BRW SXP +8 </t>
        </is>
      </c>
      <c r="N64" t="inlineStr">
        <is>
          <t>Study aide.</t>
        </is>
      </c>
      <c r="O64" t="inlineStr">
        <is>
          <t>A study packet that grants +8 SXP (consumes a phase).</t>
        </is>
      </c>
      <c r="P64" t="inlineStr">
        <is>
          <t>none</t>
        </is>
      </c>
      <c r="AE64" t="b">
        <v>0</v>
      </c>
      <c r="AK64" t="inlineStr">
        <is>
          <t>Self</t>
        </is>
      </c>
      <c r="AL64" t="n">
        <v>0</v>
      </c>
      <c r="AM64" t="n">
        <v>0</v>
      </c>
      <c r="AS64" t="inlineStr">
        <is>
          <t xml:space="preserve">MND SXP +8 </t>
        </is>
      </c>
    </row>
    <row r="65">
      <c r="A65" t="inlineStr">
        <is>
          <t>STU_014</t>
        </is>
      </c>
      <c r="B65" t="inlineStr">
        <is>
          <t>Mind Workbook</t>
        </is>
      </c>
      <c r="C65" t="inlineStr">
        <is>
          <t>Consumables</t>
        </is>
      </c>
      <c r="D65" t="inlineStr">
        <is>
          <t>none</t>
        </is>
      </c>
      <c r="E65" t="inlineStr">
        <is>
          <t>Uncommon</t>
        </is>
      </c>
      <c r="G65" t="n">
        <v>180</v>
      </c>
      <c r="H65" t="n">
        <v>90</v>
      </c>
      <c r="I65" t="n">
        <v>1</v>
      </c>
      <c r="J65" t="b">
        <v>1</v>
      </c>
      <c r="K65" t="n">
        <v>99</v>
      </c>
      <c r="L65" t="inlineStr">
        <is>
          <t>Bookstore</t>
        </is>
      </c>
      <c r="M65" t="inlineStr">
        <is>
          <t xml:space="preserve">BRWSXP +12 </t>
        </is>
      </c>
      <c r="N65" t="inlineStr">
        <is>
          <t>Training book.</t>
        </is>
      </c>
      <c r="O65" t="inlineStr">
        <is>
          <t>A practice book that grants +12 SXP (consumes a phase).</t>
        </is>
      </c>
      <c r="P65" t="inlineStr">
        <is>
          <t>none</t>
        </is>
      </c>
      <c r="AE65" t="b">
        <v>0</v>
      </c>
      <c r="AK65" t="inlineStr">
        <is>
          <t>Self</t>
        </is>
      </c>
      <c r="AL65" t="n">
        <v>0</v>
      </c>
      <c r="AM65" t="n">
        <v>0</v>
      </c>
      <c r="AS65" t="inlineStr">
        <is>
          <t xml:space="preserve">MND SXP +12 </t>
        </is>
      </c>
    </row>
    <row r="66">
      <c r="A66" t="inlineStr">
        <is>
          <t>STU_015</t>
        </is>
      </c>
      <c r="B66" t="inlineStr">
        <is>
          <t>Mind Field Manual</t>
        </is>
      </c>
      <c r="C66" t="inlineStr">
        <is>
          <t>Consumables</t>
        </is>
      </c>
      <c r="D66" t="inlineStr">
        <is>
          <t>none</t>
        </is>
      </c>
      <c r="E66" t="inlineStr">
        <is>
          <t>Rare</t>
        </is>
      </c>
      <c r="G66" t="n">
        <v>260</v>
      </c>
      <c r="H66" t="n">
        <v>130</v>
      </c>
      <c r="I66" t="n">
        <v>2</v>
      </c>
      <c r="J66" t="b">
        <v>1</v>
      </c>
      <c r="K66" t="n">
        <v>99</v>
      </c>
      <c r="L66" t="inlineStr">
        <is>
          <t>Bookstore/Dojo</t>
        </is>
      </c>
      <c r="M66" t="inlineStr">
        <is>
          <t xml:space="preserve">BRW SXP +16 </t>
        </is>
      </c>
      <c r="N66" t="inlineStr">
        <is>
          <t>Deep Research.</t>
        </is>
      </c>
      <c r="O66" t="inlineStr">
        <is>
          <t>A rugged manual that grants +16 SXP (consumes a phase).</t>
        </is>
      </c>
      <c r="P66" t="inlineStr">
        <is>
          <t>none</t>
        </is>
      </c>
      <c r="AE66" t="b">
        <v>0</v>
      </c>
      <c r="AK66" t="inlineStr">
        <is>
          <t>Self</t>
        </is>
      </c>
      <c r="AL66" t="n">
        <v>0</v>
      </c>
      <c r="AM66" t="n">
        <v>0</v>
      </c>
      <c r="AS66" t="inlineStr">
        <is>
          <t xml:space="preserve">MND SXP +16 </t>
        </is>
      </c>
    </row>
    <row r="67">
      <c r="A67" t="inlineStr">
        <is>
          <t>STU_016</t>
        </is>
      </c>
      <c r="B67" t="inlineStr">
        <is>
          <t>Mind Audio Tutor</t>
        </is>
      </c>
      <c r="C67" t="inlineStr">
        <is>
          <t>Consumables</t>
        </is>
      </c>
      <c r="D67" t="inlineStr">
        <is>
          <t>none</t>
        </is>
      </c>
      <c r="E67" t="inlineStr">
        <is>
          <t>Rare</t>
        </is>
      </c>
      <c r="G67" t="n">
        <v>200</v>
      </c>
      <c r="H67" t="n">
        <v>100</v>
      </c>
      <c r="I67" t="n">
        <v>1</v>
      </c>
      <c r="J67" t="b">
        <v>1</v>
      </c>
      <c r="K67" t="n">
        <v>99</v>
      </c>
      <c r="L67" t="inlineStr">
        <is>
          <t>Campus Shop</t>
        </is>
      </c>
      <c r="M67" t="inlineStr">
        <is>
          <t xml:space="preserve">BRW SXP +24 </t>
        </is>
      </c>
      <c r="N67" t="inlineStr">
        <is>
          <t>Guided audio session.</t>
        </is>
      </c>
      <c r="O67" t="inlineStr">
        <is>
          <t>A tutor-in-audio that grants +24 SXP;  (consumes a phase).</t>
        </is>
      </c>
      <c r="P67" t="inlineStr">
        <is>
          <t>none</t>
        </is>
      </c>
      <c r="AE67" t="b">
        <v>0</v>
      </c>
      <c r="AK67" t="inlineStr">
        <is>
          <t>Self</t>
        </is>
      </c>
      <c r="AL67" t="n">
        <v>0</v>
      </c>
      <c r="AM67" t="n">
        <v>0</v>
      </c>
      <c r="AS67" t="inlineStr">
        <is>
          <t xml:space="preserve">MND SXP +24 </t>
        </is>
      </c>
    </row>
    <row r="68">
      <c r="A68" t="inlineStr">
        <is>
          <t>STU_017</t>
        </is>
      </c>
      <c r="B68" t="inlineStr">
        <is>
          <t>Focus Study Guide</t>
        </is>
      </c>
      <c r="C68" t="inlineStr">
        <is>
          <t>Consumables</t>
        </is>
      </c>
      <c r="D68" t="inlineStr">
        <is>
          <t>none</t>
        </is>
      </c>
      <c r="E68" t="inlineStr">
        <is>
          <t>Uncommon</t>
        </is>
      </c>
      <c r="G68" t="n">
        <v>220</v>
      </c>
      <c r="H68" t="n">
        <v>110</v>
      </c>
      <c r="I68" t="n">
        <v>1</v>
      </c>
      <c r="J68" t="b">
        <v>1</v>
      </c>
      <c r="K68" t="n">
        <v>99</v>
      </c>
      <c r="L68" t="inlineStr">
        <is>
          <t>Bookstore</t>
        </is>
      </c>
      <c r="M68" t="inlineStr">
        <is>
          <t xml:space="preserve">BRW SXP +8 </t>
        </is>
      </c>
      <c r="N68" t="inlineStr">
        <is>
          <t>Study aide.</t>
        </is>
      </c>
      <c r="O68" t="inlineStr">
        <is>
          <t>A study packet that grants +8 SXP (consumes a phase).</t>
        </is>
      </c>
      <c r="P68" t="inlineStr">
        <is>
          <t>none</t>
        </is>
      </c>
      <c r="AE68" t="b">
        <v>0</v>
      </c>
      <c r="AK68" t="inlineStr">
        <is>
          <t>Self</t>
        </is>
      </c>
      <c r="AL68" t="n">
        <v>0</v>
      </c>
      <c r="AM68" t="n">
        <v>0</v>
      </c>
      <c r="AS68" t="inlineStr">
        <is>
          <t xml:space="preserve">FCS SXP +8 </t>
        </is>
      </c>
    </row>
    <row r="69">
      <c r="A69" t="inlineStr">
        <is>
          <t>STU_018</t>
        </is>
      </c>
      <c r="B69" t="inlineStr">
        <is>
          <t>Focus Workbook</t>
        </is>
      </c>
      <c r="C69" t="inlineStr">
        <is>
          <t>Consumables</t>
        </is>
      </c>
      <c r="D69" t="inlineStr">
        <is>
          <t>none</t>
        </is>
      </c>
      <c r="E69" t="inlineStr">
        <is>
          <t>Uncommon</t>
        </is>
      </c>
      <c r="G69" t="n">
        <v>180</v>
      </c>
      <c r="H69" t="n">
        <v>90</v>
      </c>
      <c r="I69" t="n">
        <v>1</v>
      </c>
      <c r="J69" t="b">
        <v>1</v>
      </c>
      <c r="K69" t="n">
        <v>99</v>
      </c>
      <c r="L69" t="inlineStr">
        <is>
          <t>Bookstore</t>
        </is>
      </c>
      <c r="M69" t="inlineStr">
        <is>
          <t xml:space="preserve">BRWSXP +12 </t>
        </is>
      </c>
      <c r="N69" t="inlineStr">
        <is>
          <t>Training book.</t>
        </is>
      </c>
      <c r="O69" t="inlineStr">
        <is>
          <t>A practice book that grants +12 SXP (consumes a phase).</t>
        </is>
      </c>
      <c r="P69" t="inlineStr">
        <is>
          <t>none</t>
        </is>
      </c>
      <c r="AE69" t="b">
        <v>0</v>
      </c>
      <c r="AK69" t="inlineStr">
        <is>
          <t>Self</t>
        </is>
      </c>
      <c r="AL69" t="n">
        <v>0</v>
      </c>
      <c r="AM69" t="n">
        <v>0</v>
      </c>
      <c r="AS69" t="inlineStr">
        <is>
          <t xml:space="preserve">FCS SXP +12 </t>
        </is>
      </c>
    </row>
    <row r="70">
      <c r="A70" t="inlineStr">
        <is>
          <t>STU_019</t>
        </is>
      </c>
      <c r="B70" t="inlineStr">
        <is>
          <t>Focus Field Manual</t>
        </is>
      </c>
      <c r="C70" t="inlineStr">
        <is>
          <t>Consumables</t>
        </is>
      </c>
      <c r="D70" t="inlineStr">
        <is>
          <t>none</t>
        </is>
      </c>
      <c r="E70" t="inlineStr">
        <is>
          <t>Rare</t>
        </is>
      </c>
      <c r="G70" t="n">
        <v>260</v>
      </c>
      <c r="H70" t="n">
        <v>130</v>
      </c>
      <c r="I70" t="n">
        <v>2</v>
      </c>
      <c r="J70" t="b">
        <v>1</v>
      </c>
      <c r="K70" t="n">
        <v>99</v>
      </c>
      <c r="L70" t="inlineStr">
        <is>
          <t>Bookstore/Dojo</t>
        </is>
      </c>
      <c r="M70" t="inlineStr">
        <is>
          <t xml:space="preserve">BRW SXP +16 </t>
        </is>
      </c>
      <c r="N70" t="inlineStr">
        <is>
          <t>Deep Research.</t>
        </is>
      </c>
      <c r="O70" t="inlineStr">
        <is>
          <t>A rugged manual that grants +16 SXP (consumes a phase).</t>
        </is>
      </c>
      <c r="P70" t="inlineStr">
        <is>
          <t>none</t>
        </is>
      </c>
      <c r="AE70" t="b">
        <v>0</v>
      </c>
      <c r="AK70" t="inlineStr">
        <is>
          <t>Self</t>
        </is>
      </c>
      <c r="AL70" t="n">
        <v>0</v>
      </c>
      <c r="AM70" t="n">
        <v>0</v>
      </c>
      <c r="AS70" t="inlineStr">
        <is>
          <t xml:space="preserve">FCS SXP +16 </t>
        </is>
      </c>
    </row>
    <row r="71">
      <c r="A71" t="inlineStr">
        <is>
          <t>STU_020</t>
        </is>
      </c>
      <c r="B71" t="inlineStr">
        <is>
          <t>Focus Audio Tutor</t>
        </is>
      </c>
      <c r="C71" t="inlineStr">
        <is>
          <t>Consumables</t>
        </is>
      </c>
      <c r="D71" t="inlineStr">
        <is>
          <t>none</t>
        </is>
      </c>
      <c r="E71" t="inlineStr">
        <is>
          <t>Rare</t>
        </is>
      </c>
      <c r="G71" t="n">
        <v>200</v>
      </c>
      <c r="H71" t="n">
        <v>100</v>
      </c>
      <c r="I71" t="n">
        <v>1</v>
      </c>
      <c r="J71" t="b">
        <v>1</v>
      </c>
      <c r="K71" t="n">
        <v>99</v>
      </c>
      <c r="L71" t="inlineStr">
        <is>
          <t>Campus Shop</t>
        </is>
      </c>
      <c r="M71" t="inlineStr">
        <is>
          <t xml:space="preserve">BRW SXP +24 </t>
        </is>
      </c>
      <c r="N71" t="inlineStr">
        <is>
          <t>Guided audio session.</t>
        </is>
      </c>
      <c r="O71" t="inlineStr">
        <is>
          <t>A tutor-in-audio that grants +24 SXP;  (consumes a phase).</t>
        </is>
      </c>
      <c r="P71" t="inlineStr">
        <is>
          <t>none</t>
        </is>
      </c>
      <c r="AE71" t="b">
        <v>0</v>
      </c>
      <c r="AK71" t="inlineStr">
        <is>
          <t>Self</t>
        </is>
      </c>
      <c r="AL71" t="n">
        <v>0</v>
      </c>
      <c r="AM71" t="n">
        <v>0</v>
      </c>
      <c r="AS71" t="inlineStr">
        <is>
          <t xml:space="preserve">FCS SXP +24 </t>
        </is>
      </c>
    </row>
  </sheetData>
  <dataValidations count="21">
    <dataValidation sqref="B1:B71 P33:P45" showDropDown="0" showInputMessage="1" showErrorMessage="1" allowBlank="1" type="textLength">
      <formula1>1</formula1>
      <formula2>60</formula2>
    </dataValidation>
    <dataValidation sqref="C1:C71" showDropDown="0" showInputMessage="1" showErrorMessage="1" allowBlank="1" type="list">
      <formula1>list_category</formula1>
    </dataValidation>
    <dataValidation sqref="D1:D71" showDropDown="0" showInputMessage="1" showErrorMessage="1" allowBlank="1" type="list">
      <formula1>list_equip_slot</formula1>
    </dataValidation>
    <dataValidation sqref="E1:E71" showDropDown="0" showInputMessage="1" showErrorMessage="1" allowBlank="1" type="list">
      <formula1>list_rarity</formula1>
    </dataValidation>
    <dataValidation sqref="G1:I71 R1:U71 X1:Z71 AB1:AB71 AD1:AD71 AM1:AN71 AO11:AO12 AO33:AO47 AQ1:AQ71 AT1:AT71" showDropDown="0" showInputMessage="1" showErrorMessage="1" allowBlank="1" type="whole" operator="greaterThanOrEqual">
      <formula1>0</formula1>
    </dataValidation>
    <dataValidation sqref="J1:J71 AE1:AE71" showDropDown="0" showInputMessage="1" showErrorMessage="1" allowBlank="1" type="list">
      <formula1>list_boolean</formula1>
    </dataValidation>
    <dataValidation sqref="K1:K71" showDropDown="0" showInputMessage="1" showErrorMessage="1" allowBlank="1" type="whole" operator="greaterThanOrEqual">
      <formula1>1</formula1>
    </dataValidation>
    <dataValidation sqref="N1:N71" showDropDown="0" showInputMessage="1" showErrorMessage="1" allowBlank="1" type="textLength" operator="lessThan">
      <formula1>120</formula1>
    </dataValidation>
    <dataValidation sqref="O1:O71" showDropDown="0" showInputMessage="1" showErrorMessage="1" allowBlank="1" type="textLength" operator="greaterThan">
      <formula1>0</formula1>
    </dataValidation>
    <dataValidation sqref="P1:P32 P46:P71" showDropDown="0" showInputMessage="1" showErrorMessage="1" allowBlank="1" type="list">
      <formula1>list_mind_type</formula1>
    </dataValidation>
    <dataValidation sqref="Q1:Q71" showDropDown="0" showInputMessage="1" showErrorMessage="1" allowBlank="1" type="list">
      <formula1>list_watk_type</formula1>
    </dataValidation>
    <dataValidation sqref="V1:V71" showDropDown="0" showInputMessage="1" showErrorMessage="1" allowBlank="1" type="decimal">
      <formula1>0</formula1>
      <formula2>100</formula2>
    </dataValidation>
    <dataValidation sqref="AA1:AA71" showDropDown="0" showInputMessage="1" showErrorMessage="1" allowBlank="1" type="whole">
      <formula1>0</formula1>
      <formula2>100</formula2>
    </dataValidation>
    <dataValidation sqref="AC1:AC71" showDropDown="0" showInputMessage="1" showErrorMessage="1" allowBlank="1" type="whole">
      <formula1>0</formula1>
      <formula2>3</formula2>
    </dataValidation>
    <dataValidation sqref="AF1:AF71" showDropDown="0" showInputMessage="1" showErrorMessage="1" allowBlank="1" type="whole">
      <formula1>0</formula1>
      <formula2>7</formula2>
    </dataValidation>
    <dataValidation sqref="AG1:AG71" showDropDown="0" showInputMessage="1" showErrorMessage="1" allowBlank="1" type="list">
      <formula1>list_sigil_school</formula1>
    </dataValidation>
    <dataValidation sqref="AK1:AK71" showDropDown="0" showInputMessage="1" showErrorMessage="1" allowBlank="1" type="list">
      <formula1>list_use_type</formula1>
    </dataValidation>
    <dataValidation sqref="AL1:AL71" showDropDown="0" showInputMessage="1" showErrorMessage="1" allowBlank="1" type="list">
      <formula1>list_targeting</formula1>
    </dataValidation>
    <dataValidation sqref="AR1:AR71" showDropDown="0" showInputMessage="1" showErrorMessage="1" allowBlank="1" type="list">
      <formula1>list_capture_type</formula1>
    </dataValidation>
    <dataValidation sqref="AW1:AW71" showDropDown="0" showInputMessage="1" showErrorMessage="1" allowBlank="1" type="whole">
      <formula1>1</formula1>
      <formula2>3</formula2>
    </dataValidation>
    <dataValidation sqref="BA1:BA71" showDropDown="0" showInputMessage="1" showErrorMessage="1" allowBlank="1" type="list">
      <formula1>list_gift_type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Z9" sqref="AZ9"/>
    </sheetView>
  </sheetViews>
  <sheetFormatPr baseColWidth="8" defaultRowHeight="15"/>
  <cols>
    <col width="9.85546875" customWidth="1" style="5" min="1" max="1"/>
    <col width="10.85546875" customWidth="1" style="5" min="3" max="3"/>
    <col width="12.5703125" customWidth="1" style="5" min="4" max="4"/>
    <col width="11.85546875" customWidth="1" style="5" min="7" max="8"/>
    <col width="11.5703125" customWidth="1" style="5" min="9" max="9"/>
    <col width="10.28515625" customWidth="1" style="5" min="10" max="10"/>
    <col width="13.28515625" customWidth="1" style="5" min="11" max="11"/>
    <col width="14.28515625" customWidth="1" style="5" min="12" max="12"/>
    <col width="19" customWidth="1" style="5" min="14" max="14"/>
    <col width="17.28515625" customWidth="1" style="5" min="15" max="15"/>
    <col hidden="1" width="16.140625" customWidth="1" style="5" min="16" max="16"/>
    <col hidden="1" width="15.7109375" customWidth="1" style="5" min="17" max="17"/>
    <col hidden="1" width="12.28515625" customWidth="1" style="5" min="18" max="18"/>
    <col hidden="1" width="11.28515625" customWidth="1" style="5" min="19" max="19"/>
    <col hidden="1" width="16" customWidth="1" style="5" min="20" max="20"/>
    <col hidden="1" width="16.5703125" customWidth="1" style="5" min="21" max="21"/>
    <col hidden="1" width="15" customWidth="1" style="5" min="22" max="22"/>
    <col hidden="1" width="19.5703125" customWidth="1" style="5" min="23" max="23"/>
    <col hidden="1" width="11.42578125" customWidth="1" style="5" min="24" max="24"/>
    <col hidden="1" style="5" min="25" max="25"/>
    <col hidden="1" width="12.42578125" customWidth="1" style="5" min="26" max="26"/>
    <col hidden="1" width="11.28515625" customWidth="1" style="5" min="27" max="27"/>
    <col hidden="1" width="16.28515625" customWidth="1" style="5" min="28" max="28"/>
    <col hidden="1" width="12" customWidth="1" style="5" min="29" max="29"/>
    <col hidden="1" width="16.7109375" customWidth="1" style="5" min="30" max="30"/>
    <col hidden="1" width="12.5703125" customWidth="1" style="5" min="31" max="31"/>
    <col hidden="1" width="12.140625" customWidth="1" style="5" min="32" max="32"/>
    <col hidden="1" width="13.7109375" customWidth="1" style="5" min="33" max="33"/>
    <col hidden="1" width="17" customWidth="1" style="5" min="34" max="34"/>
    <col hidden="1" width="17.42578125" customWidth="1" style="5" min="35" max="35"/>
    <col hidden="1" style="5" min="36" max="36"/>
    <col hidden="1" width="11.28515625" customWidth="1" style="5" min="37" max="37"/>
    <col hidden="1" width="11.140625" customWidth="1" style="5" min="38" max="38"/>
    <col hidden="1" width="11.85546875" customWidth="1" style="5" min="39" max="39"/>
    <col hidden="1" width="17.42578125" customWidth="1" style="5" min="40" max="40"/>
    <col hidden="1" width="21.140625" customWidth="1" style="5" min="41" max="41"/>
    <col hidden="1" width="20" customWidth="1" style="5" min="42" max="42"/>
    <col hidden="1" width="16.85546875" customWidth="1" style="5" min="43" max="43"/>
    <col hidden="1" width="14.85546875" customWidth="1" style="5" min="44" max="44"/>
    <col hidden="1" width="12.5703125" customWidth="1" style="5" min="45" max="45"/>
    <col hidden="1" width="11.28515625" customWidth="1" style="5" min="46" max="46"/>
    <col hidden="1" width="13.140625" customWidth="1" style="5" min="48" max="48"/>
    <col hidden="1" width="15.28515625" customWidth="1" style="5" min="49" max="49"/>
    <col hidden="1" width="16" customWidth="1" style="5" min="50" max="50"/>
    <col hidden="1" width="12.85546875" customWidth="1" style="5" min="51" max="51"/>
    <col width="14.140625" customWidth="1" style="5" min="52" max="52"/>
    <col hidden="1" width="11" customWidth="1" style="5" min="53" max="53"/>
  </cols>
  <sheetData>
    <row r="1">
      <c r="A1" t="inlineStr">
        <is>
          <t>item_id</t>
        </is>
      </c>
      <c r="B1" t="inlineStr">
        <is>
          <t>name</t>
        </is>
      </c>
      <c r="C1" t="inlineStr">
        <is>
          <t>category</t>
        </is>
      </c>
      <c r="D1" t="inlineStr">
        <is>
          <t>equip_slot</t>
        </is>
      </c>
      <c r="E1" t="inlineStr">
        <is>
          <t>rarity</t>
        </is>
      </c>
      <c r="F1" t="inlineStr">
        <is>
          <t>icon</t>
        </is>
      </c>
      <c r="G1" t="inlineStr">
        <is>
          <t>buy_price</t>
        </is>
      </c>
      <c r="H1" t="inlineStr">
        <is>
          <t>sell_price</t>
        </is>
      </c>
      <c r="I1" t="inlineStr">
        <is>
          <t>shop_tier</t>
        </is>
      </c>
      <c r="J1" t="inlineStr">
        <is>
          <t>sellable</t>
        </is>
      </c>
      <c r="K1" t="inlineStr">
        <is>
          <t>stack_max</t>
        </is>
      </c>
      <c r="L1" t="inlineStr">
        <is>
          <t>drop_source</t>
        </is>
      </c>
      <c r="M1" t="inlineStr">
        <is>
          <t>notes</t>
        </is>
      </c>
      <c r="N1" t="inlineStr">
        <is>
          <t>short_description</t>
        </is>
      </c>
      <c r="O1" t="inlineStr">
        <is>
          <t>full_description</t>
        </is>
      </c>
      <c r="P1" t="inlineStr">
        <is>
          <t>mind_type_tag</t>
        </is>
      </c>
      <c r="Q1" t="inlineStr">
        <is>
          <t>watk_type_tag</t>
        </is>
      </c>
      <c r="R1" t="inlineStr">
        <is>
          <t>armor_flat</t>
        </is>
      </c>
      <c r="S1" t="inlineStr">
        <is>
          <t>ward_flat</t>
        </is>
      </c>
      <c r="T1" t="inlineStr">
        <is>
          <t>max_hp_boost</t>
        </is>
      </c>
      <c r="U1" t="inlineStr">
        <is>
          <t>max_mp_boost</t>
        </is>
      </c>
      <c r="V1" t="inlineStr">
        <is>
          <t>ail_resist_pct</t>
        </is>
      </c>
      <c r="W1" t="inlineStr">
        <is>
          <t>mind_type_resists</t>
        </is>
      </c>
      <c r="X1" t="inlineStr">
        <is>
          <t>base_eva</t>
        </is>
      </c>
      <c r="Y1" t="inlineStr">
        <is>
          <t>speed</t>
        </is>
      </c>
      <c r="Z1" t="inlineStr">
        <is>
          <t>base_watk</t>
        </is>
      </c>
      <c r="AA1" t="inlineStr">
        <is>
          <t>base_acc</t>
        </is>
      </c>
      <c r="AB1" t="inlineStr">
        <is>
          <t>crit_bonus_pct</t>
        </is>
      </c>
      <c r="AC1" t="inlineStr">
        <is>
          <t>scale_brw</t>
        </is>
      </c>
      <c r="AD1" t="inlineStr">
        <is>
          <t>skill_acc_boost</t>
        </is>
      </c>
      <c r="AE1" t="inlineStr">
        <is>
          <t>non_lethal</t>
        </is>
      </c>
      <c r="AF1" t="inlineStr">
        <is>
          <t>sigil_slots</t>
        </is>
      </c>
      <c r="AG1" t="inlineStr">
        <is>
          <t>sigil_school</t>
        </is>
      </c>
      <c r="AH1" t="inlineStr">
        <is>
          <t>equip_req_perk</t>
        </is>
      </c>
      <c r="AI1" t="inlineStr">
        <is>
          <t>equip_req_stats</t>
        </is>
      </c>
      <c r="AJ1" t="inlineStr">
        <is>
          <t>set_id</t>
        </is>
      </c>
      <c r="AK1" t="inlineStr">
        <is>
          <t>use_type</t>
        </is>
      </c>
      <c r="AL1" t="inlineStr">
        <is>
          <t>targeting</t>
        </is>
      </c>
      <c r="AM1" t="inlineStr">
        <is>
          <t>cooldown</t>
        </is>
      </c>
      <c r="AN1" t="inlineStr">
        <is>
          <t>uses_per_battle</t>
        </is>
      </c>
      <c r="AO1" t="inlineStr">
        <is>
          <t>battle_status_effect</t>
        </is>
      </c>
      <c r="AP1" t="inlineStr">
        <is>
          <t>field_status_effect</t>
        </is>
      </c>
      <c r="AQ1" t="inlineStr">
        <is>
          <t>round_duration</t>
        </is>
      </c>
      <c r="AR1" t="inlineStr">
        <is>
          <t>capture_type</t>
        </is>
      </c>
      <c r="AS1" t="inlineStr">
        <is>
          <t>stat_boost</t>
        </is>
      </c>
      <c r="AT1" t="inlineStr">
        <is>
          <t>lvl_boost</t>
        </is>
      </c>
      <c r="AU1" t="inlineStr">
        <is>
          <t>flags</t>
        </is>
      </c>
      <c r="AV1" t="inlineStr">
        <is>
          <t>upgrade_of</t>
        </is>
      </c>
      <c r="AW1" t="inlineStr">
        <is>
          <t>upgrade_step</t>
        </is>
      </c>
      <c r="AX1" t="inlineStr">
        <is>
          <t>upgrade_input</t>
        </is>
      </c>
      <c r="AY1" t="inlineStr">
        <is>
          <t>craft_input</t>
        </is>
      </c>
      <c r="AZ1" t="inlineStr">
        <is>
          <t>craft_output</t>
        </is>
      </c>
      <c r="BA1" t="inlineStr">
        <is>
          <t>gift_type</t>
        </is>
      </c>
    </row>
    <row r="2">
      <c r="A2" t="inlineStr">
        <is>
          <t>MAT_001</t>
        </is>
      </c>
      <c r="B2" t="inlineStr">
        <is>
          <t>Rock</t>
        </is>
      </c>
      <c r="C2" t="inlineStr">
        <is>
          <t>Materials</t>
        </is>
      </c>
      <c r="D2" t="inlineStr">
        <is>
          <t>none</t>
        </is>
      </c>
      <c r="E2" t="inlineStr">
        <is>
          <t>Common</t>
        </is>
      </c>
      <c r="G2" t="n">
        <v>5</v>
      </c>
      <c r="H2" t="n">
        <v>1</v>
      </c>
      <c r="I2" t="n">
        <v>1</v>
      </c>
      <c r="J2" t="b">
        <v>1</v>
      </c>
      <c r="K2" t="n">
        <v>99</v>
      </c>
      <c r="L2" t="inlineStr">
        <is>
          <t>lowland_node</t>
        </is>
      </c>
      <c r="N2" t="inlineStr">
        <is>
          <t>"Basic crafting material."</t>
        </is>
      </c>
      <c r="O2" t="inlineStr">
        <is>
          <t>"A small, common stone used in early-game crafting recipes."</t>
        </is>
      </c>
      <c r="AU2" s="1" t="n"/>
    </row>
  </sheetData>
  <dataValidations count="21">
    <dataValidation sqref="B1:B2" showDropDown="0" showInputMessage="1" showErrorMessage="1" allowBlank="1" type="textLength">
      <formula1>1</formula1>
      <formula2>60</formula2>
    </dataValidation>
    <dataValidation sqref="C1:C2" showDropDown="0" showInputMessage="1" showErrorMessage="1" allowBlank="1" type="list">
      <formula1>list_category</formula1>
    </dataValidation>
    <dataValidation sqref="D1:D2" showDropDown="0" showInputMessage="1" showErrorMessage="1" allowBlank="1" type="list">
      <formula1>list_equip_slot</formula1>
    </dataValidation>
    <dataValidation sqref="E1:E2" showDropDown="0" showInputMessage="1" showErrorMessage="1" allowBlank="1" type="list">
      <formula1>list_rarity</formula1>
    </dataValidation>
    <dataValidation sqref="G1:I2 R1:U2 X1:Z2 AB1:AB2 AD1:AD2 AM1:AN2 AQ1:AQ2 AT1:AT2" showDropDown="0" showInputMessage="1" showErrorMessage="1" allowBlank="1" type="whole" operator="greaterThanOrEqual">
      <formula1>0</formula1>
    </dataValidation>
    <dataValidation sqref="J1:J2 AE1:AE2" showDropDown="0" showInputMessage="1" showErrorMessage="1" allowBlank="1" type="list">
      <formula1>list_boolean</formula1>
    </dataValidation>
    <dataValidation sqref="K1:K2" showDropDown="0" showInputMessage="1" showErrorMessage="1" allowBlank="1" type="whole" operator="greaterThanOrEqual">
      <formula1>1</formula1>
    </dataValidation>
    <dataValidation sqref="N1:N2" showDropDown="0" showInputMessage="1" showErrorMessage="1" allowBlank="1" type="textLength" operator="lessThan">
      <formula1>120</formula1>
    </dataValidation>
    <dataValidation sqref="O1:O2" showDropDown="0" showInputMessage="1" showErrorMessage="1" allowBlank="1" type="textLength" operator="greaterThan">
      <formula1>0</formula1>
    </dataValidation>
    <dataValidation sqref="P1:P2" showDropDown="0" showInputMessage="1" showErrorMessage="1" allowBlank="1" type="list">
      <formula1>list_mind_type</formula1>
    </dataValidation>
    <dataValidation sqref="Q1:Q2" showDropDown="0" showInputMessage="1" showErrorMessage="1" allowBlank="1" type="list">
      <formula1>list_watk_type</formula1>
    </dataValidation>
    <dataValidation sqref="V1:V2" showDropDown="0" showInputMessage="1" showErrorMessage="1" allowBlank="1" type="decimal">
      <formula1>0</formula1>
      <formula2>100</formula2>
    </dataValidation>
    <dataValidation sqref="AA1:AA2" showDropDown="0" showInputMessage="1" showErrorMessage="1" allowBlank="1" type="whole">
      <formula1>0</formula1>
      <formula2>100</formula2>
    </dataValidation>
    <dataValidation sqref="AC1:AC2" showDropDown="0" showInputMessage="1" showErrorMessage="1" allowBlank="1" type="whole">
      <formula1>0</formula1>
      <formula2>3</formula2>
    </dataValidation>
    <dataValidation sqref="AF1:AF2" showDropDown="0" showInputMessage="1" showErrorMessage="1" allowBlank="1" type="whole">
      <formula1>0</formula1>
      <formula2>7</formula2>
    </dataValidation>
    <dataValidation sqref="AG1:AG2" showDropDown="0" showInputMessage="1" showErrorMessage="1" allowBlank="1" type="list">
      <formula1>list_sigil_school</formula1>
    </dataValidation>
    <dataValidation sqref="AK1:AK2" showDropDown="0" showInputMessage="1" showErrorMessage="1" allowBlank="1" type="list">
      <formula1>list_use_type</formula1>
    </dataValidation>
    <dataValidation sqref="AL1:AL2" showDropDown="0" showInputMessage="1" showErrorMessage="1" allowBlank="1" type="list">
      <formula1>list_targeting</formula1>
    </dataValidation>
    <dataValidation sqref="AR1:AR2" showDropDown="0" showInputMessage="1" showErrorMessage="1" allowBlank="1" type="list">
      <formula1>list_capture_type</formula1>
    </dataValidation>
    <dataValidation sqref="AW1:AW2" showDropDown="0" showInputMessage="1" showErrorMessage="1" allowBlank="1" type="whole">
      <formula1>1</formula1>
      <formula2>3</formula2>
    </dataValidation>
    <dataValidation sqref="BA1:BA2" showDropDown="0" showInputMessage="1" showErrorMessage="1" allowBlank="1" type="list">
      <formula1>list_gift_type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A2"/>
  <sheetViews>
    <sheetView topLeftCell="B1" workbookViewId="0">
      <selection activeCell="BD4" sqref="BD4"/>
    </sheetView>
  </sheetViews>
  <sheetFormatPr baseColWidth="8" defaultRowHeight="15"/>
  <cols>
    <col width="9.85546875" customWidth="1" style="5" min="1" max="1"/>
    <col width="10.85546875" customWidth="1" style="5" min="3" max="3"/>
    <col width="12.5703125" customWidth="1" style="5" min="4" max="4"/>
    <col width="11.85546875" customWidth="1" style="5" min="7" max="8"/>
    <col width="11.5703125" customWidth="1" style="5" min="9" max="9"/>
    <col width="10.28515625" customWidth="1" style="5" min="10" max="10"/>
    <col width="13.28515625" customWidth="1" style="5" min="11" max="11"/>
    <col width="14.28515625" customWidth="1" style="5" min="12" max="12"/>
    <col width="19" customWidth="1" style="5" min="14" max="14"/>
    <col width="17.28515625" customWidth="1" style="5" min="15" max="15"/>
    <col hidden="1" width="16.140625" customWidth="1" style="5" min="16" max="16"/>
    <col hidden="1" width="15.7109375" customWidth="1" style="5" min="17" max="17"/>
    <col hidden="1" width="12.28515625" customWidth="1" style="5" min="18" max="18"/>
    <col hidden="1" width="11.28515625" customWidth="1" style="5" min="19" max="19"/>
    <col hidden="1" width="16" customWidth="1" style="5" min="20" max="20"/>
    <col hidden="1" width="16.5703125" customWidth="1" style="5" min="21" max="21"/>
    <col hidden="1" width="15" customWidth="1" style="5" min="22" max="22"/>
    <col hidden="1" width="19.5703125" customWidth="1" style="5" min="23" max="23"/>
    <col hidden="1" width="11.42578125" customWidth="1" style="5" min="24" max="24"/>
    <col hidden="1" style="5" min="25" max="25"/>
    <col hidden="1" width="12.42578125" customWidth="1" style="5" min="26" max="26"/>
    <col hidden="1" width="11.28515625" customWidth="1" style="5" min="27" max="27"/>
    <col hidden="1" width="16.28515625" customWidth="1" style="5" min="28" max="28"/>
    <col hidden="1" width="12" customWidth="1" style="5" min="29" max="29"/>
    <col hidden="1" width="16.7109375" customWidth="1" style="5" min="30" max="30"/>
    <col hidden="1" width="12.5703125" customWidth="1" style="5" min="31" max="31"/>
    <col hidden="1" width="12.140625" customWidth="1" style="5" min="32" max="32"/>
    <col hidden="1" width="13.7109375" customWidth="1" style="5" min="33" max="33"/>
    <col hidden="1" width="17" customWidth="1" style="5" min="34" max="34"/>
    <col hidden="1" width="17.42578125" customWidth="1" style="5" min="35" max="35"/>
    <col hidden="1" style="5" min="36" max="36"/>
    <col hidden="1" width="11.28515625" customWidth="1" style="5" min="37" max="37"/>
    <col hidden="1" width="11.140625" customWidth="1" style="5" min="38" max="38"/>
    <col hidden="1" width="11.85546875" customWidth="1" style="5" min="39" max="39"/>
    <col hidden="1" width="17.42578125" customWidth="1" style="5" min="40" max="40"/>
    <col hidden="1" width="21.140625" customWidth="1" style="5" min="41" max="41"/>
    <col hidden="1" width="20" customWidth="1" style="5" min="42" max="42"/>
    <col hidden="1" width="16.85546875" customWidth="1" style="5" min="43" max="43"/>
    <col hidden="1" width="14.85546875" customWidth="1" style="5" min="44" max="44"/>
    <col hidden="1" width="12.5703125" customWidth="1" style="5" min="45" max="45"/>
    <col hidden="1" width="11.28515625" customWidth="1" style="5" min="46" max="46"/>
    <col hidden="1" width="13.140625" customWidth="1" style="5" min="48" max="48"/>
    <col hidden="1" width="15.28515625" customWidth="1" style="5" min="49" max="49"/>
    <col hidden="1" width="16" customWidth="1" style="5" min="50" max="50"/>
    <col hidden="1" width="12.85546875" customWidth="1" style="5" min="51" max="51"/>
    <col hidden="1" width="14.140625" customWidth="1" style="5" min="52" max="52"/>
    <col width="11" customWidth="1" style="5" min="53" max="53"/>
  </cols>
  <sheetData>
    <row r="1">
      <c r="A1" t="inlineStr">
        <is>
          <t>item_id</t>
        </is>
      </c>
      <c r="B1" t="inlineStr">
        <is>
          <t>name</t>
        </is>
      </c>
      <c r="C1" t="inlineStr">
        <is>
          <t>category</t>
        </is>
      </c>
      <c r="D1" t="inlineStr">
        <is>
          <t>equip_slot</t>
        </is>
      </c>
      <c r="E1" t="inlineStr">
        <is>
          <t>rarity</t>
        </is>
      </c>
      <c r="F1" t="inlineStr">
        <is>
          <t>icon</t>
        </is>
      </c>
      <c r="G1" t="inlineStr">
        <is>
          <t>buy_price</t>
        </is>
      </c>
      <c r="H1" t="inlineStr">
        <is>
          <t>sell_price</t>
        </is>
      </c>
      <c r="I1" t="inlineStr">
        <is>
          <t>shop_tier</t>
        </is>
      </c>
      <c r="J1" t="inlineStr">
        <is>
          <t>sellable</t>
        </is>
      </c>
      <c r="K1" t="inlineStr">
        <is>
          <t>stack_max</t>
        </is>
      </c>
      <c r="L1" t="inlineStr">
        <is>
          <t>drop_source</t>
        </is>
      </c>
      <c r="M1" t="inlineStr">
        <is>
          <t>notes</t>
        </is>
      </c>
      <c r="N1" t="inlineStr">
        <is>
          <t>short_description</t>
        </is>
      </c>
      <c r="O1" t="inlineStr">
        <is>
          <t>full_description</t>
        </is>
      </c>
      <c r="P1" t="inlineStr">
        <is>
          <t>mind_type_tag</t>
        </is>
      </c>
      <c r="Q1" t="inlineStr">
        <is>
          <t>watk_type_tag</t>
        </is>
      </c>
      <c r="R1" t="inlineStr">
        <is>
          <t>armor_flat</t>
        </is>
      </c>
      <c r="S1" t="inlineStr">
        <is>
          <t>ward_flat</t>
        </is>
      </c>
      <c r="T1" t="inlineStr">
        <is>
          <t>max_hp_boost</t>
        </is>
      </c>
      <c r="U1" t="inlineStr">
        <is>
          <t>max_mp_boost</t>
        </is>
      </c>
      <c r="V1" t="inlineStr">
        <is>
          <t>ail_resist_pct</t>
        </is>
      </c>
      <c r="W1" t="inlineStr">
        <is>
          <t>mind_type_resists</t>
        </is>
      </c>
      <c r="X1" t="inlineStr">
        <is>
          <t>base_eva</t>
        </is>
      </c>
      <c r="Y1" t="inlineStr">
        <is>
          <t>speed</t>
        </is>
      </c>
      <c r="Z1" t="inlineStr">
        <is>
          <t>base_watk</t>
        </is>
      </c>
      <c r="AA1" t="inlineStr">
        <is>
          <t>base_acc</t>
        </is>
      </c>
      <c r="AB1" t="inlineStr">
        <is>
          <t>crit_bonus_pct</t>
        </is>
      </c>
      <c r="AC1" t="inlineStr">
        <is>
          <t>scale_brw</t>
        </is>
      </c>
      <c r="AD1" t="inlineStr">
        <is>
          <t>skill_acc_boost</t>
        </is>
      </c>
      <c r="AE1" t="inlineStr">
        <is>
          <t>non_lethal</t>
        </is>
      </c>
      <c r="AF1" t="inlineStr">
        <is>
          <t>sigil_slots</t>
        </is>
      </c>
      <c r="AG1" t="inlineStr">
        <is>
          <t>sigil_school</t>
        </is>
      </c>
      <c r="AH1" t="inlineStr">
        <is>
          <t>equip_req_perk</t>
        </is>
      </c>
      <c r="AI1" t="inlineStr">
        <is>
          <t>equip_req_stats</t>
        </is>
      </c>
      <c r="AJ1" t="inlineStr">
        <is>
          <t>set_id</t>
        </is>
      </c>
      <c r="AK1" t="inlineStr">
        <is>
          <t>use_type</t>
        </is>
      </c>
      <c r="AL1" t="inlineStr">
        <is>
          <t>targeting</t>
        </is>
      </c>
      <c r="AM1" t="inlineStr">
        <is>
          <t>cooldown</t>
        </is>
      </c>
      <c r="AN1" t="inlineStr">
        <is>
          <t>uses_per_battle</t>
        </is>
      </c>
      <c r="AO1" t="inlineStr">
        <is>
          <t>battle_status_effect</t>
        </is>
      </c>
      <c r="AP1" t="inlineStr">
        <is>
          <t>field_status_effect</t>
        </is>
      </c>
      <c r="AQ1" t="inlineStr">
        <is>
          <t>round_duration</t>
        </is>
      </c>
      <c r="AR1" t="inlineStr">
        <is>
          <t>capture_type</t>
        </is>
      </c>
      <c r="AS1" t="inlineStr">
        <is>
          <t>stat_boost</t>
        </is>
      </c>
      <c r="AT1" t="inlineStr">
        <is>
          <t>lvl_boost</t>
        </is>
      </c>
      <c r="AU1" t="inlineStr">
        <is>
          <t>flags</t>
        </is>
      </c>
      <c r="AV1" t="inlineStr">
        <is>
          <t>upgrade_of</t>
        </is>
      </c>
      <c r="AW1" t="inlineStr">
        <is>
          <t>upgrade_step</t>
        </is>
      </c>
      <c r="AX1" t="inlineStr">
        <is>
          <t>upgrade_input</t>
        </is>
      </c>
      <c r="AY1" t="inlineStr">
        <is>
          <t>craft_input</t>
        </is>
      </c>
      <c r="AZ1" t="inlineStr">
        <is>
          <t>craft_output</t>
        </is>
      </c>
      <c r="BA1" t="inlineStr">
        <is>
          <t>gift_type</t>
        </is>
      </c>
    </row>
    <row r="2">
      <c r="A2" t="inlineStr">
        <is>
          <t>GIF_001</t>
        </is>
      </c>
      <c r="B2" t="inlineStr">
        <is>
          <t>Earing</t>
        </is>
      </c>
      <c r="C2" t="inlineStr">
        <is>
          <t>Gifts</t>
        </is>
      </c>
      <c r="D2" t="inlineStr">
        <is>
          <t>none</t>
        </is>
      </c>
      <c r="E2" t="inlineStr">
        <is>
          <t>Common</t>
        </is>
      </c>
      <c r="G2" t="n">
        <v>120</v>
      </c>
      <c r="H2" t="n">
        <v>30</v>
      </c>
      <c r="I2" t="n">
        <v>1</v>
      </c>
      <c r="J2" t="b">
        <v>1</v>
      </c>
      <c r="K2" t="n">
        <v>5</v>
      </c>
      <c r="N2" t="inlineStr">
        <is>
          <t>"Simple silver earring."</t>
        </is>
      </c>
      <c r="O2" t="inlineStr">
        <is>
          <t>"A modest silver earring; some circle members love small accessories."</t>
        </is>
      </c>
      <c r="BA2" t="inlineStr">
        <is>
          <t>Fashion</t>
        </is>
      </c>
    </row>
  </sheetData>
  <dataValidations count="21">
    <dataValidation sqref="B1:B2" showDropDown="0" showInputMessage="1" showErrorMessage="1" allowBlank="1" type="textLength">
      <formula1>1</formula1>
      <formula2>60</formula2>
    </dataValidation>
    <dataValidation sqref="C1:C2" showDropDown="0" showInputMessage="1" showErrorMessage="1" allowBlank="1" type="list">
      <formula1>list_category</formula1>
    </dataValidation>
    <dataValidation sqref="D1:D2" showDropDown="0" showInputMessage="1" showErrorMessage="1" allowBlank="1" type="list">
      <formula1>list_equip_slot</formula1>
    </dataValidation>
    <dataValidation sqref="E1:E2" showDropDown="0" showInputMessage="1" showErrorMessage="1" allowBlank="1" type="list">
      <formula1>list_rarity</formula1>
    </dataValidation>
    <dataValidation sqref="G1:I2 R1:U2 X1:Z2 AB1:AB2 AD1:AD2 AM1:AN2 AQ1:AQ2 AT1:AT2" showDropDown="0" showInputMessage="1" showErrorMessage="1" allowBlank="1" type="whole" operator="greaterThanOrEqual">
      <formula1>0</formula1>
    </dataValidation>
    <dataValidation sqref="J1:J2 AE1:AE2" showDropDown="0" showInputMessage="1" showErrorMessage="1" allowBlank="1" type="list">
      <formula1>list_boolean</formula1>
    </dataValidation>
    <dataValidation sqref="K1:K2" showDropDown="0" showInputMessage="1" showErrorMessage="1" allowBlank="1" type="whole" operator="greaterThanOrEqual">
      <formula1>1</formula1>
    </dataValidation>
    <dataValidation sqref="N1:N2" showDropDown="0" showInputMessage="1" showErrorMessage="1" allowBlank="1" type="textLength" operator="lessThan">
      <formula1>120</formula1>
    </dataValidation>
    <dataValidation sqref="O1:O2" showDropDown="0" showInputMessage="1" showErrorMessage="1" allowBlank="1" type="textLength" operator="greaterThan">
      <formula1>0</formula1>
    </dataValidation>
    <dataValidation sqref="P1:P2" showDropDown="0" showInputMessage="1" showErrorMessage="1" allowBlank="1" type="list">
      <formula1>list_mind_type</formula1>
    </dataValidation>
    <dataValidation sqref="Q1:Q2" showDropDown="0" showInputMessage="1" showErrorMessage="1" allowBlank="1" type="list">
      <formula1>list_watk_type</formula1>
    </dataValidation>
    <dataValidation sqref="V1:V2" showDropDown="0" showInputMessage="1" showErrorMessage="1" allowBlank="1" type="decimal">
      <formula1>0</formula1>
      <formula2>100</formula2>
    </dataValidation>
    <dataValidation sqref="AA1:AA2" showDropDown="0" showInputMessage="1" showErrorMessage="1" allowBlank="1" type="whole">
      <formula1>0</formula1>
      <formula2>100</formula2>
    </dataValidation>
    <dataValidation sqref="AC1:AC2" showDropDown="0" showInputMessage="1" showErrorMessage="1" allowBlank="1" type="whole">
      <formula1>0</formula1>
      <formula2>3</formula2>
    </dataValidation>
    <dataValidation sqref="AF1:AF2" showDropDown="0" showInputMessage="1" showErrorMessage="1" allowBlank="1" type="whole">
      <formula1>0</formula1>
      <formula2>7</formula2>
    </dataValidation>
    <dataValidation sqref="AG1:AG2" showDropDown="0" showInputMessage="1" showErrorMessage="1" allowBlank="1" type="list">
      <formula1>list_sigil_school</formula1>
    </dataValidation>
    <dataValidation sqref="AK1:AK2" showDropDown="0" showInputMessage="1" showErrorMessage="1" allowBlank="1" type="list">
      <formula1>list_use_type</formula1>
    </dataValidation>
    <dataValidation sqref="AL1:AL2" showDropDown="0" showInputMessage="1" showErrorMessage="1" allowBlank="1" type="list">
      <formula1>list_targeting</formula1>
    </dataValidation>
    <dataValidation sqref="AR1:AR2" showDropDown="0" showInputMessage="1" showErrorMessage="1" allowBlank="1" type="list">
      <formula1>list_capture_type</formula1>
    </dataValidation>
    <dataValidation sqref="AW1:AW2" showDropDown="0" showInputMessage="1" showErrorMessage="1" allowBlank="1" type="whole">
      <formula1>1</formula1>
      <formula2>3</formula2>
    </dataValidation>
    <dataValidation sqref="BA1:BA2" showDropDown="0" showInputMessage="1" showErrorMessage="1" allowBlank="1" type="list">
      <formula1>list_gift_type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BD4" sqref="BD4"/>
    </sheetView>
  </sheetViews>
  <sheetFormatPr baseColWidth="8" defaultRowHeight="15"/>
  <cols>
    <col width="9.85546875" customWidth="1" style="5" min="1" max="1"/>
    <col width="15.28515625" customWidth="1" style="5" min="2" max="2"/>
    <col width="10.85546875" customWidth="1" style="5" min="3" max="3"/>
    <col width="12.5703125" customWidth="1" style="5" min="4" max="4"/>
    <col width="11.85546875" customWidth="1" style="5" min="7" max="8"/>
    <col width="11.5703125" customWidth="1" style="5" min="9" max="9"/>
    <col width="10.28515625" customWidth="1" style="5" min="10" max="10"/>
    <col width="13.28515625" customWidth="1" style="5" min="11" max="11"/>
    <col width="14.42578125" bestFit="1" customWidth="1" style="5" min="12" max="12"/>
    <col width="19" customWidth="1" style="5" min="14" max="14"/>
    <col width="17.28515625" customWidth="1" style="5" min="15" max="15"/>
    <col hidden="1" width="16.140625" customWidth="1" style="5" min="16" max="16"/>
    <col hidden="1" width="15.7109375" customWidth="1" style="5" min="17" max="17"/>
    <col hidden="1" width="12.28515625" customWidth="1" style="5" min="18" max="18"/>
    <col hidden="1" width="11.28515625" customWidth="1" style="5" min="19" max="19"/>
    <col hidden="1" width="16" customWidth="1" style="5" min="20" max="20"/>
    <col hidden="1" width="16.5703125" customWidth="1" style="5" min="21" max="21"/>
    <col hidden="1" width="15" customWidth="1" style="5" min="22" max="22"/>
    <col hidden="1" width="19.5703125" customWidth="1" style="5" min="23" max="23"/>
    <col hidden="1" width="11.42578125" customWidth="1" style="5" min="24" max="24"/>
    <col hidden="1" style="5" min="25" max="25"/>
    <col hidden="1" width="12.42578125" customWidth="1" style="5" min="26" max="26"/>
    <col hidden="1" width="11.28515625" customWidth="1" style="5" min="27" max="27"/>
    <col hidden="1" width="16.28515625" customWidth="1" style="5" min="28" max="28"/>
    <col hidden="1" width="12" customWidth="1" style="5" min="29" max="29"/>
    <col hidden="1" width="16.7109375" customWidth="1" style="5" min="30" max="30"/>
    <col hidden="1" width="12.5703125" customWidth="1" style="5" min="31" max="31"/>
    <col hidden="1" width="12.140625" customWidth="1" style="5" min="32" max="32"/>
    <col hidden="1" width="13.7109375" customWidth="1" style="5" min="33" max="33"/>
    <col hidden="1" width="17" customWidth="1" style="5" min="34" max="34"/>
    <col hidden="1" width="17.42578125" customWidth="1" style="5" min="35" max="35"/>
    <col hidden="1" style="5" min="36" max="36"/>
    <col hidden="1" width="11.28515625" customWidth="1" style="5" min="37" max="37"/>
    <col hidden="1" width="11.140625" customWidth="1" style="5" min="38" max="38"/>
    <col hidden="1" width="11.85546875" customWidth="1" style="5" min="39" max="39"/>
    <col hidden="1" width="17.42578125" customWidth="1" style="5" min="40" max="40"/>
    <col hidden="1" width="21.140625" customWidth="1" style="5" min="41" max="41"/>
    <col hidden="1" width="20" customWidth="1" style="5" min="42" max="42"/>
    <col hidden="1" width="16.85546875" customWidth="1" style="5" min="43" max="43"/>
    <col hidden="1" width="14.85546875" customWidth="1" style="5" min="44" max="44"/>
    <col hidden="1" width="12.5703125" customWidth="1" style="5" min="45" max="45"/>
    <col hidden="1" width="11.28515625" customWidth="1" style="5" min="46" max="46"/>
    <col width="15.5703125" customWidth="1" style="5" min="47" max="47"/>
    <col hidden="1" width="13.140625" customWidth="1" style="5" min="48" max="48"/>
    <col hidden="1" width="15.28515625" customWidth="1" style="5" min="49" max="49"/>
    <col hidden="1" width="16" customWidth="1" style="5" min="50" max="50"/>
    <col hidden="1" width="12.85546875" customWidth="1" style="5" min="51" max="51"/>
    <col hidden="1" width="14.140625" customWidth="1" style="5" min="52" max="52"/>
    <col hidden="1" width="11" customWidth="1" style="5" min="53" max="53"/>
  </cols>
  <sheetData>
    <row r="1">
      <c r="A1" t="inlineStr">
        <is>
          <t>item_id</t>
        </is>
      </c>
      <c r="B1" t="inlineStr">
        <is>
          <t>name</t>
        </is>
      </c>
      <c r="C1" t="inlineStr">
        <is>
          <t>category</t>
        </is>
      </c>
      <c r="D1" t="inlineStr">
        <is>
          <t>equip_slot</t>
        </is>
      </c>
      <c r="E1" t="inlineStr">
        <is>
          <t>rarity</t>
        </is>
      </c>
      <c r="F1" t="inlineStr">
        <is>
          <t>icon</t>
        </is>
      </c>
      <c r="G1" t="inlineStr">
        <is>
          <t>buy_price</t>
        </is>
      </c>
      <c r="H1" t="inlineStr">
        <is>
          <t>sell_price</t>
        </is>
      </c>
      <c r="I1" t="inlineStr">
        <is>
          <t>shop_tier</t>
        </is>
      </c>
      <c r="J1" t="inlineStr">
        <is>
          <t>sellable</t>
        </is>
      </c>
      <c r="K1" t="inlineStr">
        <is>
          <t>stack_max</t>
        </is>
      </c>
      <c r="L1" t="inlineStr">
        <is>
          <t>drop_source</t>
        </is>
      </c>
      <c r="M1" t="inlineStr">
        <is>
          <t>notes</t>
        </is>
      </c>
      <c r="N1" t="inlineStr">
        <is>
          <t>short_description</t>
        </is>
      </c>
      <c r="O1" t="inlineStr">
        <is>
          <t>full_description</t>
        </is>
      </c>
      <c r="P1" t="inlineStr">
        <is>
          <t>mind_type_tag</t>
        </is>
      </c>
      <c r="Q1" t="inlineStr">
        <is>
          <t>watk_type_tag</t>
        </is>
      </c>
      <c r="R1" t="inlineStr">
        <is>
          <t>armor_flat</t>
        </is>
      </c>
      <c r="S1" t="inlineStr">
        <is>
          <t>ward_flat</t>
        </is>
      </c>
      <c r="T1" t="inlineStr">
        <is>
          <t>max_hp_boost</t>
        </is>
      </c>
      <c r="U1" t="inlineStr">
        <is>
          <t>max_mp_boost</t>
        </is>
      </c>
      <c r="V1" t="inlineStr">
        <is>
          <t>ail_resist_pct</t>
        </is>
      </c>
      <c r="W1" t="inlineStr">
        <is>
          <t>mind_type_resists</t>
        </is>
      </c>
      <c r="X1" t="inlineStr">
        <is>
          <t>base_eva</t>
        </is>
      </c>
      <c r="Y1" t="inlineStr">
        <is>
          <t>speed</t>
        </is>
      </c>
      <c r="Z1" t="inlineStr">
        <is>
          <t>base_watk</t>
        </is>
      </c>
      <c r="AA1" t="inlineStr">
        <is>
          <t>base_acc</t>
        </is>
      </c>
      <c r="AB1" t="inlineStr">
        <is>
          <t>crit_bonus_pct</t>
        </is>
      </c>
      <c r="AC1" t="inlineStr">
        <is>
          <t>scale_brw</t>
        </is>
      </c>
      <c r="AD1" t="inlineStr">
        <is>
          <t>skill_acc_boost</t>
        </is>
      </c>
      <c r="AE1" t="inlineStr">
        <is>
          <t>non_lethal</t>
        </is>
      </c>
      <c r="AF1" t="inlineStr">
        <is>
          <t>sigil_slots</t>
        </is>
      </c>
      <c r="AG1" t="inlineStr">
        <is>
          <t>sigil_school</t>
        </is>
      </c>
      <c r="AH1" t="inlineStr">
        <is>
          <t>equip_req_perk</t>
        </is>
      </c>
      <c r="AI1" t="inlineStr">
        <is>
          <t>equip_req_stats</t>
        </is>
      </c>
      <c r="AJ1" t="inlineStr">
        <is>
          <t>set_id</t>
        </is>
      </c>
      <c r="AK1" t="inlineStr">
        <is>
          <t>use_type</t>
        </is>
      </c>
      <c r="AL1" t="inlineStr">
        <is>
          <t>targeting</t>
        </is>
      </c>
      <c r="AM1" t="inlineStr">
        <is>
          <t>cooldown</t>
        </is>
      </c>
      <c r="AN1" t="inlineStr">
        <is>
          <t>uses_per_battle</t>
        </is>
      </c>
      <c r="AO1" t="inlineStr">
        <is>
          <t>battle_status_effect</t>
        </is>
      </c>
      <c r="AP1" t="inlineStr">
        <is>
          <t>field_status_effect</t>
        </is>
      </c>
      <c r="AQ1" t="inlineStr">
        <is>
          <t>round_duration</t>
        </is>
      </c>
      <c r="AR1" t="inlineStr">
        <is>
          <t>capture_type</t>
        </is>
      </c>
      <c r="AS1" t="inlineStr">
        <is>
          <t>stat_boost</t>
        </is>
      </c>
      <c r="AT1" t="inlineStr">
        <is>
          <t>lvl_boost</t>
        </is>
      </c>
      <c r="AU1" t="inlineStr">
        <is>
          <t>flags</t>
        </is>
      </c>
      <c r="AV1" t="inlineStr">
        <is>
          <t>upgrade_of</t>
        </is>
      </c>
      <c r="AW1" t="inlineStr">
        <is>
          <t>upgrade_step</t>
        </is>
      </c>
      <c r="AX1" t="inlineStr">
        <is>
          <t>upgrade_input</t>
        </is>
      </c>
      <c r="AY1" t="inlineStr">
        <is>
          <t>craft_input</t>
        </is>
      </c>
      <c r="AZ1" t="inlineStr">
        <is>
          <t>craft_output</t>
        </is>
      </c>
      <c r="BA1" t="inlineStr">
        <is>
          <t>gift_type</t>
        </is>
      </c>
    </row>
    <row r="2">
      <c r="A2" t="inlineStr">
        <is>
          <t>KEY_001</t>
        </is>
      </c>
      <c r="B2" t="inlineStr">
        <is>
          <t>Family Picture</t>
        </is>
      </c>
      <c r="C2" t="inlineStr">
        <is>
          <t>Key</t>
        </is>
      </c>
      <c r="D2" t="inlineStr">
        <is>
          <t>none</t>
        </is>
      </c>
      <c r="E2" t="inlineStr">
        <is>
          <t>Legendary</t>
        </is>
      </c>
      <c r="J2" t="b">
        <v>0</v>
      </c>
      <c r="K2" t="n">
        <v>1</v>
      </c>
      <c r="N2" t="inlineStr">
        <is>
          <t>"A worn family photo."</t>
        </is>
      </c>
      <c r="O2" t="inlineStr">
        <is>
          <t>"You can’t bring yourself to part with it. A key story keepsake."</t>
        </is>
      </c>
      <c r="AU2" t="inlineStr">
        <is>
          <t>Family</t>
        </is>
      </c>
    </row>
  </sheetData>
  <dataValidations count="21">
    <dataValidation sqref="B1:B2" showDropDown="0" showInputMessage="1" showErrorMessage="1" allowBlank="1" type="textLength">
      <formula1>1</formula1>
      <formula2>60</formula2>
    </dataValidation>
    <dataValidation sqref="C1:C2" showDropDown="0" showInputMessage="1" showErrorMessage="1" allowBlank="1" type="list">
      <formula1>list_category</formula1>
    </dataValidation>
    <dataValidation sqref="D1:D2" showDropDown="0" showInputMessage="1" showErrorMessage="1" allowBlank="1" type="list">
      <formula1>list_equip_slot</formula1>
    </dataValidation>
    <dataValidation sqref="E1:E2" showDropDown="0" showInputMessage="1" showErrorMessage="1" allowBlank="1" type="list">
      <formula1>list_rarity</formula1>
    </dataValidation>
    <dataValidation sqref="G1:I2 R1:U2 X1:Z2 AB1:AB2 AD1:AD2 AM1:AN2 AQ1:AQ2 AT1:AT2" showDropDown="0" showInputMessage="1" showErrorMessage="1" allowBlank="1" type="whole" operator="greaterThanOrEqual">
      <formula1>0</formula1>
    </dataValidation>
    <dataValidation sqref="J1:J2 AE1:AE2" showDropDown="0" showInputMessage="1" showErrorMessage="1" allowBlank="1" type="list">
      <formula1>list_boolean</formula1>
    </dataValidation>
    <dataValidation sqref="K1:K2" showDropDown="0" showInputMessage="1" showErrorMessage="1" allowBlank="1" type="whole" operator="greaterThanOrEqual">
      <formula1>1</formula1>
    </dataValidation>
    <dataValidation sqref="N1:N2" showDropDown="0" showInputMessage="1" showErrorMessage="1" allowBlank="1" type="textLength" operator="lessThan">
      <formula1>120</formula1>
    </dataValidation>
    <dataValidation sqref="O1:O2" showDropDown="0" showInputMessage="1" showErrorMessage="1" allowBlank="1" type="textLength" operator="greaterThan">
      <formula1>0</formula1>
    </dataValidation>
    <dataValidation sqref="P1:P2" showDropDown="0" showInputMessage="1" showErrorMessage="1" allowBlank="1" type="list">
      <formula1>list_mind_type</formula1>
    </dataValidation>
    <dataValidation sqref="Q1:Q2" showDropDown="0" showInputMessage="1" showErrorMessage="1" allowBlank="1" type="list">
      <formula1>list_watk_type</formula1>
    </dataValidation>
    <dataValidation sqref="V1:V2" showDropDown="0" showInputMessage="1" showErrorMessage="1" allowBlank="1" type="decimal">
      <formula1>0</formula1>
      <formula2>100</formula2>
    </dataValidation>
    <dataValidation sqref="AA1:AA2" showDropDown="0" showInputMessage="1" showErrorMessage="1" allowBlank="1" type="whole">
      <formula1>0</formula1>
      <formula2>100</formula2>
    </dataValidation>
    <dataValidation sqref="AC1:AC2" showDropDown="0" showInputMessage="1" showErrorMessage="1" allowBlank="1" type="whole">
      <formula1>0</formula1>
      <formula2>3</formula2>
    </dataValidation>
    <dataValidation sqref="AF1:AF2" showDropDown="0" showInputMessage="1" showErrorMessage="1" allowBlank="1" type="whole">
      <formula1>0</formula1>
      <formula2>7</formula2>
    </dataValidation>
    <dataValidation sqref="AG1:AG2" showDropDown="0" showInputMessage="1" showErrorMessage="1" allowBlank="1" type="list">
      <formula1>list_sigil_school</formula1>
    </dataValidation>
    <dataValidation sqref="AK1:AK2" showDropDown="0" showInputMessage="1" showErrorMessage="1" allowBlank="1" type="list">
      <formula1>list_use_type</formula1>
    </dataValidation>
    <dataValidation sqref="AL1:AL2" showDropDown="0" showInputMessage="1" showErrorMessage="1" allowBlank="1" type="list">
      <formula1>list_targeting</formula1>
    </dataValidation>
    <dataValidation sqref="AR1:AR2" showDropDown="0" showInputMessage="1" showErrorMessage="1" allowBlank="1" type="list">
      <formula1>list_capture_type</formula1>
    </dataValidation>
    <dataValidation sqref="AW1:AW2" showDropDown="0" showInputMessage="1" showErrorMessage="1" allowBlank="1" type="whole">
      <formula1>1</formula1>
      <formula2>3</formula2>
    </dataValidation>
    <dataValidation sqref="BA1:BA2" showDropDown="0" showInputMessage="1" showErrorMessage="1" allowBlank="1" type="list">
      <formula1>list_gift_type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L3" sqref="L3"/>
    </sheetView>
  </sheetViews>
  <sheetFormatPr baseColWidth="8" defaultColWidth="20.140625" defaultRowHeight="30.75" customHeight="1"/>
  <sheetData>
    <row r="1" ht="30.75" customHeight="1" s="5">
      <c r="A1" t="inlineStr">
        <is>
          <t>list_category</t>
        </is>
      </c>
      <c r="B1" t="inlineStr">
        <is>
          <t>Consumables</t>
        </is>
      </c>
      <c r="C1" t="inlineStr">
        <is>
          <t>Weapons</t>
        </is>
      </c>
      <c r="D1" t="inlineStr">
        <is>
          <t>Armor</t>
        </is>
      </c>
      <c r="E1" t="inlineStr">
        <is>
          <t>Headwear</t>
        </is>
      </c>
      <c r="F1" t="inlineStr">
        <is>
          <t>Footwear</t>
        </is>
      </c>
      <c r="G1" t="inlineStr">
        <is>
          <t>Bracelets</t>
        </is>
      </c>
      <c r="H1" t="inlineStr">
        <is>
          <t>Sigils</t>
        </is>
      </c>
      <c r="I1" t="inlineStr">
        <is>
          <t>Materials</t>
        </is>
      </c>
      <c r="J1" t="inlineStr">
        <is>
          <t>Gifts</t>
        </is>
      </c>
      <c r="K1" t="inlineStr">
        <is>
          <t>Key</t>
        </is>
      </c>
      <c r="L1" t="inlineStr">
        <is>
          <t>Battle</t>
        </is>
      </c>
    </row>
    <row r="2" ht="30.75" customHeight="1" s="5">
      <c r="A2" t="inlineStr">
        <is>
          <t>list_equip_slot</t>
        </is>
      </c>
      <c r="B2" t="inlineStr">
        <is>
          <t>none</t>
        </is>
      </c>
      <c r="C2" t="inlineStr">
        <is>
          <t>Weapon</t>
        </is>
      </c>
      <c r="D2" t="inlineStr">
        <is>
          <t>Armor</t>
        </is>
      </c>
      <c r="E2" t="inlineStr">
        <is>
          <t>Headwear</t>
        </is>
      </c>
      <c r="F2" t="inlineStr">
        <is>
          <t>Footwear</t>
        </is>
      </c>
      <c r="G2" t="inlineStr">
        <is>
          <t>Bracelet</t>
        </is>
      </c>
      <c r="H2" t="inlineStr">
        <is>
          <t>Sigil</t>
        </is>
      </c>
    </row>
    <row r="3" ht="30.75" customHeight="1" s="5">
      <c r="A3" t="inlineStr">
        <is>
          <t>list_rarity</t>
        </is>
      </c>
      <c r="B3" t="inlineStr">
        <is>
          <t>Common</t>
        </is>
      </c>
      <c r="C3" t="inlineStr">
        <is>
          <t>Uncommon</t>
        </is>
      </c>
      <c r="D3" t="inlineStr">
        <is>
          <t>Rare</t>
        </is>
      </c>
      <c r="E3" t="inlineStr">
        <is>
          <t>Epic</t>
        </is>
      </c>
      <c r="F3" t="inlineStr">
        <is>
          <t>Legendary</t>
        </is>
      </c>
    </row>
    <row r="4" ht="30.75" customHeight="1" s="5">
      <c r="A4" t="inlineStr">
        <is>
          <t>list_boolean</t>
        </is>
      </c>
      <c r="B4" t="b">
        <v>1</v>
      </c>
      <c r="C4" t="b">
        <v>0</v>
      </c>
    </row>
    <row r="5" ht="30.75" customHeight="1" s="5">
      <c r="A5" t="inlineStr">
        <is>
          <t>list_mind_type</t>
        </is>
      </c>
      <c r="B5" t="inlineStr">
        <is>
          <t>none</t>
        </is>
      </c>
      <c r="C5" t="inlineStr">
        <is>
          <t>fire</t>
        </is>
      </c>
      <c r="D5" t="inlineStr">
        <is>
          <t>water</t>
        </is>
      </c>
      <c r="E5" t="inlineStr">
        <is>
          <t>air</t>
        </is>
      </c>
      <c r="F5" t="inlineStr">
        <is>
          <t>earth</t>
        </is>
      </c>
      <c r="G5" t="inlineStr">
        <is>
          <t>data</t>
        </is>
      </c>
      <c r="H5" t="inlineStr">
        <is>
          <t>void</t>
        </is>
      </c>
      <c r="I5" t="inlineStr">
        <is>
          <t>omega</t>
        </is>
      </c>
    </row>
    <row r="6" ht="30.75" customHeight="1" s="5">
      <c r="A6" t="inlineStr">
        <is>
          <t>list_watk_type</t>
        </is>
      </c>
      <c r="B6" t="inlineStr">
        <is>
          <t>none</t>
        </is>
      </c>
      <c r="C6" t="inlineStr">
        <is>
          <t>slash</t>
        </is>
      </c>
      <c r="D6" t="inlineStr">
        <is>
          <t>pierce</t>
        </is>
      </c>
      <c r="E6" t="inlineStr">
        <is>
          <t>impact</t>
        </is>
      </c>
      <c r="F6" t="inlineStr">
        <is>
          <t>wand</t>
        </is>
      </c>
    </row>
    <row r="7" ht="30.75" customHeight="1" s="5">
      <c r="A7" t="inlineStr">
        <is>
          <t>list_sigil_school</t>
        </is>
      </c>
      <c r="B7" t="inlineStr">
        <is>
          <t>Any</t>
        </is>
      </c>
      <c r="C7" t="inlineStr">
        <is>
          <t>Fire</t>
        </is>
      </c>
      <c r="D7" t="inlineStr">
        <is>
          <t>Water</t>
        </is>
      </c>
      <c r="E7" t="inlineStr">
        <is>
          <t>Earth</t>
        </is>
      </c>
      <c r="F7" t="inlineStr">
        <is>
          <t>Air</t>
        </is>
      </c>
      <c r="G7" t="inlineStr">
        <is>
          <t>Void</t>
        </is>
      </c>
      <c r="H7" t="inlineStr">
        <is>
          <t>Data</t>
        </is>
      </c>
      <c r="I7" t="inlineStr">
        <is>
          <t>Omega</t>
        </is>
      </c>
    </row>
    <row r="8" ht="30.75" customHeight="1" s="5">
      <c r="A8" t="inlineStr">
        <is>
          <t>list_use_type</t>
        </is>
      </c>
      <c r="B8" t="inlineStr">
        <is>
          <t>none</t>
        </is>
      </c>
      <c r="C8" t="inlineStr">
        <is>
          <t>battle</t>
        </is>
      </c>
      <c r="D8" t="inlineStr">
        <is>
          <t>field</t>
        </is>
      </c>
      <c r="E8" t="inlineStr">
        <is>
          <t>both</t>
        </is>
      </c>
    </row>
    <row r="9" ht="30.75" customHeight="1" s="5">
      <c r="A9" t="inlineStr">
        <is>
          <t>list_targeting</t>
        </is>
      </c>
      <c r="B9" t="inlineStr">
        <is>
          <t>Self</t>
        </is>
      </c>
      <c r="C9" t="inlineStr">
        <is>
          <t>Ally</t>
        </is>
      </c>
      <c r="D9" t="inlineStr">
        <is>
          <t>Party</t>
        </is>
      </c>
      <c r="E9" t="inlineStr">
        <is>
          <t>Enemy</t>
        </is>
      </c>
      <c r="F9" t="inlineStr">
        <is>
          <t>Enemies</t>
        </is>
      </c>
      <c r="G9" t="inlineStr">
        <is>
          <t>All</t>
        </is>
      </c>
    </row>
    <row r="10" ht="30.75" customHeight="1" s="5">
      <c r="A10" t="inlineStr">
        <is>
          <t>list_capture_type</t>
        </is>
      </c>
      <c r="B10" t="inlineStr">
        <is>
          <t>none</t>
        </is>
      </c>
      <c r="C10" t="inlineStr">
        <is>
          <t>Weak</t>
        </is>
      </c>
      <c r="D10" t="inlineStr">
        <is>
          <t>Standard</t>
        </is>
      </c>
      <c r="E10" t="inlineStr">
        <is>
          <t>Strong</t>
        </is>
      </c>
      <c r="F10" t="inlineStr">
        <is>
          <t>Elite</t>
        </is>
      </c>
      <c r="G10" t="inlineStr">
        <is>
          <t>Omega</t>
        </is>
      </c>
    </row>
    <row r="11" ht="30.75" customHeight="1" s="5">
      <c r="A11" t="inlineStr">
        <is>
          <t>list_gift_type</t>
        </is>
      </c>
      <c r="B11" t="inlineStr">
        <is>
          <t>None</t>
        </is>
      </c>
      <c r="C11" t="inlineStr">
        <is>
          <t>Sweets</t>
        </is>
      </c>
      <c r="D11" t="inlineStr">
        <is>
          <t>Books</t>
        </is>
      </c>
      <c r="E11" t="inlineStr">
        <is>
          <t>Tech</t>
        </is>
      </c>
      <c r="F11" t="inlineStr">
        <is>
          <t>Music</t>
        </is>
      </c>
      <c r="G11" t="inlineStr">
        <is>
          <t>Games</t>
        </is>
      </c>
      <c r="H11" t="inlineStr">
        <is>
          <t>Fashion</t>
        </is>
      </c>
      <c r="I11" t="inlineStr">
        <is>
          <t>Nature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B2"/>
  <sheetViews>
    <sheetView topLeftCell="AD1" workbookViewId="0">
      <selection activeCell="BB1" sqref="BB1"/>
    </sheetView>
  </sheetViews>
  <sheetFormatPr baseColWidth="8" defaultRowHeight="15"/>
  <cols>
    <col width="9.85546875" customWidth="1" style="5" min="1" max="1"/>
    <col width="10.85546875" customWidth="1" style="5" min="3" max="3"/>
    <col width="12.5703125" customWidth="1" style="5" min="4" max="4"/>
    <col width="11.85546875" customWidth="1" style="5" min="7" max="8"/>
    <col width="11.5703125" customWidth="1" style="5" min="9" max="9"/>
    <col width="10.28515625" customWidth="1" style="5" min="10" max="10"/>
    <col width="13.28515625" customWidth="1" style="5" min="11" max="11"/>
    <col width="14.28515625" customWidth="1" style="5" min="12" max="12"/>
    <col width="19" customWidth="1" style="5" min="14" max="14"/>
    <col width="17.28515625" customWidth="1" style="5" min="15" max="15"/>
    <col width="16.140625" customWidth="1" style="5" min="16" max="16"/>
    <col width="15.7109375" customWidth="1" style="5" min="17" max="17"/>
    <col width="12.28515625" customWidth="1" style="5" min="18" max="18"/>
    <col width="11.28515625" customWidth="1" style="5" min="19" max="19"/>
    <col width="16" customWidth="1" style="5" min="20" max="20"/>
    <col width="16.5703125" customWidth="1" style="5" min="21" max="21"/>
    <col width="15" customWidth="1" style="5" min="22" max="22"/>
    <col width="19.5703125" customWidth="1" style="5" min="23" max="23"/>
    <col width="11.42578125" customWidth="1" style="5" min="24" max="24"/>
    <col width="12.42578125" customWidth="1" style="5" min="26" max="26"/>
    <col width="11.28515625" customWidth="1" style="5" min="27" max="27"/>
    <col width="16.28515625" customWidth="1" style="5" min="28" max="28"/>
    <col width="12" customWidth="1" style="5" min="29" max="29"/>
    <col width="16.7109375" customWidth="1" style="5" min="30" max="30"/>
    <col width="12.5703125" customWidth="1" style="5" min="31" max="31"/>
    <col width="12.140625" customWidth="1" style="5" min="32" max="32"/>
    <col width="13.7109375" customWidth="1" style="5" min="33" max="33"/>
    <col width="17" customWidth="1" style="5" min="34" max="34"/>
    <col width="17.42578125" customWidth="1" style="5" min="35" max="35"/>
    <col width="11.28515625" customWidth="1" style="5" min="37" max="37"/>
    <col width="11.140625" customWidth="1" style="5" min="38" max="38"/>
    <col width="11.85546875" customWidth="1" style="5" min="39" max="39"/>
    <col width="17.42578125" customWidth="1" style="5" min="40" max="40"/>
    <col width="21.140625" customWidth="1" style="5" min="41" max="41"/>
    <col width="20" customWidth="1" style="5" min="42" max="42"/>
    <col width="16.85546875" customWidth="1" style="5" min="43" max="43"/>
    <col width="14.85546875" customWidth="1" style="5" min="44" max="44"/>
    <col width="12.5703125" customWidth="1" style="5" min="45" max="45"/>
    <col width="11.28515625" customWidth="1" style="5" min="46" max="46"/>
    <col width="13.140625" customWidth="1" style="5" min="48" max="48"/>
    <col width="15.28515625" customWidth="1" style="5" min="49" max="49"/>
    <col width="16" customWidth="1" style="5" min="50" max="50"/>
    <col width="12.85546875" customWidth="1" style="5" min="51" max="51"/>
    <col width="14.140625" customWidth="1" style="5" min="52" max="52"/>
    <col width="11" customWidth="1" style="5" min="53" max="53"/>
  </cols>
  <sheetData>
    <row r="1">
      <c r="A1" t="inlineStr">
        <is>
          <t>item_id</t>
        </is>
      </c>
      <c r="B1" t="inlineStr">
        <is>
          <t>name</t>
        </is>
      </c>
      <c r="C1" t="inlineStr">
        <is>
          <t>category</t>
        </is>
      </c>
      <c r="D1" t="inlineStr">
        <is>
          <t>equip_slot</t>
        </is>
      </c>
      <c r="E1" t="inlineStr">
        <is>
          <t>rarity</t>
        </is>
      </c>
      <c r="F1" t="inlineStr">
        <is>
          <t>icon</t>
        </is>
      </c>
      <c r="G1" t="inlineStr">
        <is>
          <t>buy_price</t>
        </is>
      </c>
      <c r="H1" t="inlineStr">
        <is>
          <t>sell_price</t>
        </is>
      </c>
      <c r="I1" t="inlineStr">
        <is>
          <t>shop_tier</t>
        </is>
      </c>
      <c r="J1" t="inlineStr">
        <is>
          <t>sellable</t>
        </is>
      </c>
      <c r="K1" t="inlineStr">
        <is>
          <t>stack_max</t>
        </is>
      </c>
      <c r="L1" t="inlineStr">
        <is>
          <t>drop_source</t>
        </is>
      </c>
      <c r="M1" t="inlineStr">
        <is>
          <t>notes</t>
        </is>
      </c>
      <c r="N1" t="inlineStr">
        <is>
          <t>short_description</t>
        </is>
      </c>
      <c r="O1" t="inlineStr">
        <is>
          <t>full_description</t>
        </is>
      </c>
      <c r="P1" t="inlineStr">
        <is>
          <t>mind_type_tag</t>
        </is>
      </c>
      <c r="Q1" t="inlineStr">
        <is>
          <t>watk_type_tag</t>
        </is>
      </c>
      <c r="R1" t="inlineStr">
        <is>
          <t>armor_flat</t>
        </is>
      </c>
      <c r="S1" t="inlineStr">
        <is>
          <t>ward_flat</t>
        </is>
      </c>
      <c r="T1" t="inlineStr">
        <is>
          <t>max_hp_boost</t>
        </is>
      </c>
      <c r="U1" t="inlineStr">
        <is>
          <t>max_mp_boost</t>
        </is>
      </c>
      <c r="V1" t="inlineStr">
        <is>
          <t>ail_resist_pct</t>
        </is>
      </c>
      <c r="W1" t="inlineStr">
        <is>
          <t>mind_type_resists</t>
        </is>
      </c>
      <c r="X1" t="inlineStr">
        <is>
          <t>base_eva</t>
        </is>
      </c>
      <c r="Y1" t="inlineStr">
        <is>
          <t>speed</t>
        </is>
      </c>
      <c r="Z1" t="inlineStr">
        <is>
          <t>base_watk</t>
        </is>
      </c>
      <c r="AA1" t="inlineStr">
        <is>
          <t>base_acc</t>
        </is>
      </c>
      <c r="AB1" t="inlineStr">
        <is>
          <t>crit_bonus_pct</t>
        </is>
      </c>
      <c r="AC1" t="inlineStr">
        <is>
          <t>scale_brw</t>
        </is>
      </c>
      <c r="AD1" t="inlineStr">
        <is>
          <t>skill_acc_boost</t>
        </is>
      </c>
      <c r="AE1" t="inlineStr">
        <is>
          <t>non_lethal</t>
        </is>
      </c>
      <c r="AF1" t="inlineStr">
        <is>
          <t>sigil_slots</t>
        </is>
      </c>
      <c r="AG1" t="inlineStr">
        <is>
          <t>sigil_school</t>
        </is>
      </c>
      <c r="AH1" t="inlineStr">
        <is>
          <t>equip_req_perk</t>
        </is>
      </c>
      <c r="AI1" t="inlineStr">
        <is>
          <t>equip_req_stats</t>
        </is>
      </c>
      <c r="AJ1" t="inlineStr">
        <is>
          <t>set_id</t>
        </is>
      </c>
      <c r="AK1" t="inlineStr">
        <is>
          <t>use_type</t>
        </is>
      </c>
      <c r="AL1" t="inlineStr">
        <is>
          <t>targeting</t>
        </is>
      </c>
      <c r="AM1" t="inlineStr">
        <is>
          <t>cooldown</t>
        </is>
      </c>
      <c r="AN1" t="inlineStr">
        <is>
          <t>uses_per_battle</t>
        </is>
      </c>
      <c r="AO1" t="inlineStr">
        <is>
          <t>battle_status_effect</t>
        </is>
      </c>
      <c r="AP1" t="inlineStr">
        <is>
          <t>field_status_effect</t>
        </is>
      </c>
      <c r="AQ1" t="inlineStr">
        <is>
          <t>round_duration</t>
        </is>
      </c>
      <c r="AR1" t="inlineStr">
        <is>
          <t>capture_type</t>
        </is>
      </c>
      <c r="AS1" t="inlineStr">
        <is>
          <t>stat_boost</t>
        </is>
      </c>
      <c r="AT1" t="inlineStr">
        <is>
          <t>lvl_boost</t>
        </is>
      </c>
      <c r="AU1" t="inlineStr">
        <is>
          <t>flags</t>
        </is>
      </c>
      <c r="AV1" t="inlineStr">
        <is>
          <t>upgrade_of</t>
        </is>
      </c>
      <c r="AW1" t="inlineStr">
        <is>
          <t>upgrade_step</t>
        </is>
      </c>
      <c r="AX1" t="inlineStr">
        <is>
          <t>upgrade_input</t>
        </is>
      </c>
      <c r="AY1" t="inlineStr">
        <is>
          <t>craft_input</t>
        </is>
      </c>
      <c r="AZ1" t="inlineStr">
        <is>
          <t>craft_output</t>
        </is>
      </c>
      <c r="BA1" t="inlineStr">
        <is>
          <t>gift_type</t>
        </is>
      </c>
      <c r="BB1" t="inlineStr">
        <is>
          <t xml:space="preserve"> sigil_tier </t>
        </is>
      </c>
    </row>
    <row r="2">
      <c r="A2" t="inlineStr">
        <is>
          <t>new item</t>
        </is>
      </c>
    </row>
  </sheetData>
  <dataValidations count="21">
    <dataValidation sqref="B1:B2" showDropDown="0" showInputMessage="1" showErrorMessage="1" allowBlank="1" type="textLength">
      <formula1>1</formula1>
      <formula2>60</formula2>
    </dataValidation>
    <dataValidation sqref="C1:C2" showDropDown="0" showInputMessage="1" showErrorMessage="1" allowBlank="1" type="list">
      <formula1>list_category</formula1>
    </dataValidation>
    <dataValidation sqref="D1:D2" showDropDown="0" showInputMessage="1" showErrorMessage="1" allowBlank="1" type="list">
      <formula1>list_equip_slot</formula1>
    </dataValidation>
    <dataValidation sqref="E1:E2" showDropDown="0" showInputMessage="1" showErrorMessage="1" allowBlank="1" type="list">
      <formula1>list_rarity</formula1>
    </dataValidation>
    <dataValidation sqref="G1:G2 H1:H2 I1:I2 R1:R2 S1:S2 T1:T2 U1:U2 X1:X2 Y1:Y2 Z1:Z2 AB1:AB2 AD1:AD2 AM1:AM2 AN1:AN2 AQ1:AQ2 AT1:AT2" showDropDown="0" showInputMessage="1" showErrorMessage="1" allowBlank="1" type="whole" operator="greaterThanOrEqual">
      <formula1>0</formula1>
    </dataValidation>
    <dataValidation sqref="J1:J2 AE1:AE2" showDropDown="0" showInputMessage="1" showErrorMessage="1" allowBlank="1" type="list">
      <formula1>list_boolean</formula1>
    </dataValidation>
    <dataValidation sqref="K1:K2" showDropDown="0" showInputMessage="1" showErrorMessage="1" allowBlank="1" type="whole" operator="greaterThanOrEqual">
      <formula1>1</formula1>
    </dataValidation>
    <dataValidation sqref="N1:N2" showDropDown="0" showInputMessage="1" showErrorMessage="1" allowBlank="1" type="textLength" operator="lessThan">
      <formula1>120</formula1>
    </dataValidation>
    <dataValidation sqref="O1:O2" showDropDown="0" showInputMessage="1" showErrorMessage="1" allowBlank="1" type="textLength" operator="greaterThan">
      <formula1>0</formula1>
    </dataValidation>
    <dataValidation sqref="P1:P2" showDropDown="0" showInputMessage="1" showErrorMessage="1" allowBlank="1" type="list">
      <formula1>list_mind_type</formula1>
    </dataValidation>
    <dataValidation sqref="Q1:Q2" showDropDown="0" showInputMessage="1" showErrorMessage="1" allowBlank="1" type="list">
      <formula1>list_watk_type</formula1>
    </dataValidation>
    <dataValidation sqref="V1:V2" showDropDown="0" showInputMessage="1" showErrorMessage="1" allowBlank="1" type="decimal">
      <formula1>0</formula1>
      <formula2>100</formula2>
    </dataValidation>
    <dataValidation sqref="AA1:AA2" showDropDown="0" showInputMessage="1" showErrorMessage="1" allowBlank="1" type="whole">
      <formula1>0</formula1>
      <formula2>100</formula2>
    </dataValidation>
    <dataValidation sqref="AC1:AC2" showDropDown="0" showInputMessage="1" showErrorMessage="1" allowBlank="1" type="whole">
      <formula1>0</formula1>
      <formula2>3</formula2>
    </dataValidation>
    <dataValidation sqref="AF1:AF2" showDropDown="0" showInputMessage="1" showErrorMessage="1" allowBlank="1" type="whole">
      <formula1>0</formula1>
      <formula2>7</formula2>
    </dataValidation>
    <dataValidation sqref="AG1:AG2" showDropDown="0" showInputMessage="1" showErrorMessage="1" allowBlank="1" type="list">
      <formula1>list_sigil_school</formula1>
    </dataValidation>
    <dataValidation sqref="AK1:AK2" showDropDown="0" showInputMessage="1" showErrorMessage="1" allowBlank="1" type="list">
      <formula1>list_use_type</formula1>
    </dataValidation>
    <dataValidation sqref="AL1:AL2" showDropDown="0" showInputMessage="1" showErrorMessage="1" allowBlank="1" type="list">
      <formula1>list_targeting</formula1>
    </dataValidation>
    <dataValidation sqref="AR1:AR2" showDropDown="0" showInputMessage="1" showErrorMessage="1" allowBlank="1" type="list">
      <formula1>list_capture_type</formula1>
    </dataValidation>
    <dataValidation sqref="AW1:AW2" showDropDown="0" showInputMessage="1" showErrorMessage="1" allowBlank="1" type="whole">
      <formula1>1</formula1>
      <formula2>3</formula2>
    </dataValidation>
    <dataValidation sqref="BA1:BA2" showDropDown="0" showInputMessage="1" showErrorMessage="1" allowBlank="1" type="list">
      <formula1>list_gift_type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Lulu</dc:creator>
  <dcterms:created xsi:type="dcterms:W3CDTF">2025-10-07T01:24:37Z</dcterms:created>
  <dcterms:modified xsi:type="dcterms:W3CDTF">2025-11-14T02:58:33Z</dcterms:modified>
  <cp:lastModifiedBy>Lulu Colina</cp:lastModifiedBy>
</cp:coreProperties>
</file>