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SENIOR HIGHSCHOOL\"/>
    </mc:Choice>
  </mc:AlternateContent>
  <xr:revisionPtr revIDLastSave="0" documentId="13_ncr:1_{E109B484-D1EF-49F2-9F3A-A050F1402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<sst xmlns="http://schemas.openxmlformats.org/spreadsheetml/2006/main" count="365" uniqueCount="244">
  <si>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</si>
  <si>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</si>
  <si>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</si>
  <si>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</si>
  <si>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</si>
  <si>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</si>
  <si>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</si>
  <si>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</si>
  <si>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</si>
  <si>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</si>
  <si>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</si>
  <si>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</si>
  <si>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</si>
  <si>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</si>
  <si>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</si>
  <si>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</si>
  <si>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21st Century Literature</t>
  </si>
  <si>
    <t>Which period of Philippine literature is characterized by oral traditions, folktales, epics, and riddles?</t>
  </si>
  <si>
    <t>What is the earliest printed book in the Philippines, published in 1593 by the Dominicans?</t>
  </si>
  <si>
    <t>During the Spanish occupation, what was the popular narrative poem about the passion, death, and resurrection of Jesus Christ?</t>
  </si>
  <si>
    <t>Who is considered the "Father of Tagalog Poetry" and authored Florante at Laura?</t>
  </si>
  <si>
    <t>What literary movement during the late 19th century used satire and essays to campaign for political and social reforms in Spain?</t>
  </si>
  <si>
    <t>Which Filipino writer is famous for his pseudonyms Plaridel and Dolores Manapat?</t>
  </si>
  <si>
    <t>What form of theater or dramatic performance re-enacts the search of the Virgin Mary and Saint Joseph for a place to stay in Bethlehem?</t>
  </si>
  <si>
    <t>Who wrote the famous poem "Filipinas", which became the basis for the lyrics of the Philippine National Anthem?</t>
  </si>
  <si>
    <t>What was the name of the literary group or generation of writers who pioneered writing in English during the American colonial period?</t>
  </si>
  <si>
    <t>Which short story by Paz Marquez-Benitez is considered the first modern Filipino short story in English?</t>
  </si>
  <si>
    <t>Who is the National Artist for Literature known for writing "The Mats" and exploring the psychological depth of Filipino families?</t>
  </si>
  <si>
    <t>Which Filipino author wrote the semi-autobiographical novel "America is in the Heart", depicting the hardships of Filipino migrant workers?</t>
  </si>
  <si>
    <t>Jose Garcia Villa is known for introducing what unique poetic technique that places marks between every single word?</t>
  </si>
  <si>
    <t>What literary era in the Philippines was characterized by the suppression of freedom of speech and the rise of underground or "circumvention" literature?</t>
  </si>
  <si>
    <t>What type of contemporary literature is written in a comic book format, where text and illustrated frames tell the story together?</t>
  </si>
  <si>
    <t>What 21st-century literary genre consists of stories told through digital platforms like blogs, emails, and instant messaging?</t>
  </si>
  <si>
    <t>Flash fiction is best known for what primary characteristic?</t>
  </si>
  <si>
    <t>What is the Japanese poetic form consisting of 17 syllables arranged in a 5-7-5 pattern?</t>
  </si>
  <si>
    <t>What 21st-century genre includes elements of science fiction, fantasy, horror, and alternative history?</t>
  </si>
  <si>
    <t>Which genre features humorous, lighthearted fiction addressing modern womanhood, relationships, and workplace struggles?</t>
  </si>
  <si>
    <t>Who wrote the famous Filipino graphic novel "Trese", which blends crime procedural with Philippine mythological creatures?</t>
  </si>
  <si>
    <t>What regional literature belongs to the Ilocos region and is known for its epic poem Biag ni Lam-ang?</t>
  </si>
  <si>
    <t>Who is the central character in the Bicolano epic Ibalong who fought the monster Oryol?</t>
  </si>
  <si>
    <t>What figure of speech compares two unrelated things by explicitly using words such as 'like' or 'as'?</t>
  </si>
  <si>
    <t>'The wind whispered through the trees' is an example of which literary device?</t>
  </si>
  <si>
    <t>What literary term refers to the perspective from which a story is told?</t>
  </si>
  <si>
    <t>What is the term for the turning point or the peak of emotional intensity in a short story's plot?</t>
  </si>
  <si>
    <t>Which Latin American author popularized the literary style known as 'Magical Realism' through his masterpiece One Hundred Years of Solitude?</t>
  </si>
  <si>
    <t>Who is the English playwright and poet widely regarded as the greatest writer in the English language, famous for Romeo and Juliet and Hamlet?</t>
  </si>
  <si>
    <t>Which African writer authored Things Fall Apart, a novel depicting the effects of European colonialism on Igbo society?</t>
  </si>
  <si>
    <t>What historical period in Europe marked a 'rebirth' of classical learning, art, and literature from the 14th to the 17th century?</t>
  </si>
  <si>
    <t>Who is the author of the epic poem The Divine Comedy, which describes a journey through Hell, Purgatory, and Heaven?</t>
  </si>
  <si>
    <t>What American literary movement of the 19th century emphasized intuition, individualism, and the inherent goodness of nature?</t>
  </si>
  <si>
    <t>Which Japanese author wrote Norwegian Wood and Kafka on the Shore, blending surrealism and melancholy in 21st-century literature?</t>
  </si>
  <si>
    <t>What is the primary characteristic of an epistolary novel?</t>
  </si>
  <si>
    <t>What figure of speech uses an exaggeration for emphasis or comic effect?</t>
  </si>
  <si>
    <t>In literature, what is a 'motif'?</t>
  </si>
  <si>
    <t>Which Filipino National Artist wrote the multi-generational historical saga The Rosales Novels?</t>
  </si>
  <si>
    <t>What type of essay uses factual reporting mixed with narrative techniques typically found in fiction?</t>
  </si>
  <si>
    <t>Who wrote the classic American novel The Great Gatsby, exploring the disillusionment of the American Dream in the 1920s?</t>
  </si>
  <si>
    <t>What is the term for a poem that consists of fourteen lines and follows a strict rhyme scheme and meter?</t>
  </si>
  <si>
    <t>What form of poetry is written without a regular meter or rhyme scheme but still relies on natural speech rhythms?</t>
  </si>
  <si>
    <t>Which European author wrote the dystopian novel 1984, introducing concepts like 'Big Brother' and 'Thoughtcrime'?</t>
  </si>
  <si>
    <t>What literary device involves hinting at events that will occur later in the story?</t>
  </si>
  <si>
    <t>What structural part of a plot provides necessary background information about characters and the setting?</t>
  </si>
  <si>
    <t>What 21st-century genre features web-published comic strips or serial art uploaded by creators directly onto platforms like Webtoon?</t>
  </si>
  <si>
    <t>What type of character undergoes a significant internal change, transformation, or growth throughout a narrative?</t>
  </si>
  <si>
    <t>What is the central or underlying message, concept, or insight into life that an author conveys through a literary text?</t>
  </si>
  <si>
    <t>Which prominent French writer and philosopher authored The Stranger and championed the philosophy of Absurdism?</t>
  </si>
  <si>
    <t>What modern term describes stories written by fans of an existing work of media, utilizing its characters and settings?</t>
  </si>
  <si>
    <t>Spanish Colonial Period</t>
  </si>
  <si>
    <t>El Filibusterismo</t>
  </si>
  <si>
    <t>Awit</t>
  </si>
  <si>
    <t>Jose Rizal</t>
  </si>
  <si>
    <t>Propaganda Movement</t>
  </si>
  <si>
    <t>Zarzuela</t>
  </si>
  <si>
    <t>Jose Palma</t>
  </si>
  <si>
    <t>The Propaganda Generation</t>
  </si>
  <si>
    <t>The Mats</t>
  </si>
  <si>
    <t>Nick Joaquin</t>
  </si>
  <si>
    <t>Jose Garcia Villa</t>
  </si>
  <si>
    <t>Free Verse</t>
  </si>
  <si>
    <t>Japanese Period</t>
  </si>
  <si>
    <t>Flash Fiction</t>
  </si>
  <si>
    <t>Hypertext Fiction</t>
  </si>
  <si>
    <t>Lengthy descriptions</t>
  </si>
  <si>
    <t>Sonnet</t>
  </si>
  <si>
    <t>Creative Nonfiction</t>
  </si>
  <si>
    <t>Chick Lit</t>
  </si>
  <si>
    <t>Arnold Arre</t>
  </si>
  <si>
    <t>Tagalog Literature</t>
  </si>
  <si>
    <t>Lam-ang</t>
  </si>
  <si>
    <t>Metaphor</t>
  </si>
  <si>
    <t>Irony</t>
  </si>
  <si>
    <t>Plot</t>
  </si>
  <si>
    <t>Exposition</t>
  </si>
  <si>
    <t>Jorge Luis Borges</t>
  </si>
  <si>
    <t>Geoffrey Chaucer</t>
  </si>
  <si>
    <t>Wole Soyinka</t>
  </si>
  <si>
    <t>Medieval Period</t>
  </si>
  <si>
    <t>Homer</t>
  </si>
  <si>
    <t>Realism</t>
  </si>
  <si>
    <t>Haruki Murakami</t>
  </si>
  <si>
    <t>It is written in verse form.</t>
  </si>
  <si>
    <t>Understatement</t>
  </si>
  <si>
    <t>The main conflict of the story.</t>
  </si>
  <si>
    <t>F. Sionil Jose</t>
  </si>
  <si>
    <t>Academic Paper</t>
  </si>
  <si>
    <t>Ernest Hemingway</t>
  </si>
  <si>
    <t>Ode</t>
  </si>
  <si>
    <t>Blank Verse</t>
  </si>
  <si>
    <t>Aldous Huxley</t>
  </si>
  <si>
    <t>Flashback</t>
  </si>
  <si>
    <t>Manga</t>
  </si>
  <si>
    <t>Static Character</t>
  </si>
  <si>
    <t>Jean-Paul Sartre</t>
  </si>
  <si>
    <t>Metafiction</t>
  </si>
  <si>
    <t>Pre-Colonial Period</t>
  </si>
  <si>
    <t>Noli Me Tangere</t>
  </si>
  <si>
    <t>Korido</t>
  </si>
  <si>
    <t>Francisco Balagtas</t>
  </si>
  <si>
    <t>Katipunan Movement</t>
  </si>
  <si>
    <t>Graciano Lopez Jaena</t>
  </si>
  <si>
    <t>Moro-moro</t>
  </si>
  <si>
    <t>Julian Felipe</t>
  </si>
  <si>
    <t>The Pensionados</t>
  </si>
  <si>
    <t>Dead Stars</t>
  </si>
  <si>
    <t>Francisco Arcellana</t>
  </si>
  <si>
    <t>Bienvenido Santos</t>
  </si>
  <si>
    <t>Comma Poems</t>
  </si>
  <si>
    <t>Martial Law Period</t>
  </si>
  <si>
    <t>Graphic Novel</t>
  </si>
  <si>
    <t>Text-Talk Novel</t>
  </si>
  <si>
    <t>Extreme brevity (shortness)</t>
  </si>
  <si>
    <t>Tanka</t>
  </si>
  <si>
    <t>Budjette Tan</t>
  </si>
  <si>
    <t>Ilocano Literature</t>
  </si>
  <si>
    <t>Handiong</t>
  </si>
  <si>
    <t>Simile</t>
  </si>
  <si>
    <t>Onomatopoeia</t>
  </si>
  <si>
    <t>Setting</t>
  </si>
  <si>
    <t>Rising Action</t>
  </si>
  <si>
    <t>Gabriel García Márquez</t>
  </si>
  <si>
    <t>William Shakespeare</t>
  </si>
  <si>
    <t>Chinua Achebe</t>
  </si>
  <si>
    <t>Renaissance</t>
  </si>
  <si>
    <t>Virgil</t>
  </si>
  <si>
    <t>Transcendentalism</t>
  </si>
  <si>
    <t>Ryū Murakami</t>
  </si>
  <si>
    <t>It is narrated by an omniscient god.</t>
  </si>
  <si>
    <t>Hyperbole</t>
  </si>
  <si>
    <t>A recurring element, image, or idea that supports the theme.</t>
  </si>
  <si>
    <t>F. Scott Fitzgerald</t>
  </si>
  <si>
    <t>Elegy</t>
  </si>
  <si>
    <t>George Orwell</t>
  </si>
  <si>
    <t>Foreshadowing</t>
  </si>
  <si>
    <t>Climax</t>
  </si>
  <si>
    <t>Webcomics</t>
  </si>
  <si>
    <t>Flat Character</t>
  </si>
  <si>
    <t>Theme</t>
  </si>
  <si>
    <t>Albert Camus</t>
  </si>
  <si>
    <t>Fanfiction</t>
  </si>
  <si>
    <t>American Colonial Period</t>
  </si>
  <si>
    <t>Doctrina Christiana</t>
  </si>
  <si>
    <t>Pasyon</t>
  </si>
  <si>
    <t>Marcelo H. del Pilar</t>
  </si>
  <si>
    <t>Illustrado Movement</t>
  </si>
  <si>
    <t>Panunuluyan</t>
  </si>
  <si>
    <t>Apolinario Mabini</t>
  </si>
  <si>
    <t>The Bagay Movement</t>
  </si>
  <si>
    <t>Footnote to Youth</t>
  </si>
  <si>
    <t>N.V.M. Gonzalez</t>
  </si>
  <si>
    <t>Carlos Bulosan</t>
  </si>
  <si>
    <t>Haiku</t>
  </si>
  <si>
    <t>American Period</t>
  </si>
  <si>
    <t>Speculative Fiction</t>
  </si>
  <si>
    <t>Illustrated Novel</t>
  </si>
  <si>
    <t>Complex multiple subplots</t>
  </si>
  <si>
    <t>Blog</t>
  </si>
  <si>
    <t>Carlo Vergara</t>
  </si>
  <si>
    <t>Bicolano Literature</t>
  </si>
  <si>
    <t>Bantugan</t>
  </si>
  <si>
    <t>Personification</t>
  </si>
  <si>
    <t>Point of View</t>
  </si>
  <si>
    <t>Pablo Neruda</t>
  </si>
  <si>
    <t>John Milton</t>
  </si>
  <si>
    <t>Ngũgĩ wa Thiong'o</t>
  </si>
  <si>
    <t>Enlightenment</t>
  </si>
  <si>
    <t>Dante Alighieri</t>
  </si>
  <si>
    <t>Modernism</t>
  </si>
  <si>
    <t>Yasunari Kawabata</t>
  </si>
  <si>
    <t>It is told through letters, diaries, or documents.</t>
  </si>
  <si>
    <t>Oxymoron</t>
  </si>
  <si>
    <t>The physical location of the narrative.</t>
  </si>
  <si>
    <t>Argumentative Essay</t>
  </si>
  <si>
    <t>William Faulkner</t>
  </si>
  <si>
    <t>Couplet</t>
  </si>
  <si>
    <t>Ray Bradbury</t>
  </si>
  <si>
    <t>Falling Action</t>
  </si>
  <si>
    <t>Graphic Essays</t>
  </si>
  <si>
    <t>Dynamic Character</t>
  </si>
  <si>
    <t>Conflict</t>
  </si>
  <si>
    <t>Simone de Beauvoir</t>
  </si>
  <si>
    <t>Hypertext</t>
  </si>
  <si>
    <t>Contemporary Period</t>
  </si>
  <si>
    <t>Urbana at Felisa</t>
  </si>
  <si>
    <t>Senakulo</t>
  </si>
  <si>
    <t>Andres Bonifacio</t>
  </si>
  <si>
    <t>Commonwealth Movement</t>
  </si>
  <si>
    <t>Juan Luna</t>
  </si>
  <si>
    <t>Tibag</t>
  </si>
  <si>
    <t>Emilio Jacinto</t>
  </si>
  <si>
    <t>The Commonwealth School</t>
  </si>
  <si>
    <t>How My Brother Leon Brought Home a Wife</t>
  </si>
  <si>
    <t>Rhyme Scheme</t>
  </si>
  <si>
    <t>Post-EDSA Period</t>
  </si>
  <si>
    <t>Digi-Fiction</t>
  </si>
  <si>
    <t>Doodle Fiction</t>
  </si>
  <si>
    <t>Strictly non-fictional elements</t>
  </si>
  <si>
    <t>Tanaga</t>
  </si>
  <si>
    <t>Spoken Word</t>
  </si>
  <si>
    <t>Manix Abrera</t>
  </si>
  <si>
    <t>Visayan Literature</t>
  </si>
  <si>
    <t>Humadapnon</t>
  </si>
  <si>
    <t>Resolution</t>
  </si>
  <si>
    <t>Julio Cortázar</t>
  </si>
  <si>
    <t>Charles Dickens</t>
  </si>
  <si>
    <t>Chimamanda Ngozi Adichie</t>
  </si>
  <si>
    <t>Romanticism</t>
  </si>
  <si>
    <t>Naturalism</t>
  </si>
  <si>
    <t>Yukio Mishima</t>
  </si>
  <si>
    <t>It has no structural plot.</t>
  </si>
  <si>
    <t>Paradox</t>
  </si>
  <si>
    <t>The resolution of the main plot line.</t>
  </si>
  <si>
    <t>Cirilo Bautista</t>
  </si>
  <si>
    <t>Technical Report</t>
  </si>
  <si>
    <t>John Steinbeck</t>
  </si>
  <si>
    <t>Ballad</t>
  </si>
  <si>
    <t>Villanelle</t>
  </si>
  <si>
    <t>H.G. Wells</t>
  </si>
  <si>
    <t>Juxtaposition</t>
  </si>
  <si>
    <t>Denouement</t>
  </si>
  <si>
    <t>Stereotypical Character</t>
  </si>
  <si>
    <t>Mood</t>
  </si>
  <si>
    <t>Marcel Proust</t>
  </si>
  <si>
    <t>Senior High School</t>
  </si>
  <si>
    <t>21st Century Literature: Senior High School Diagnostic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</si>
</sst>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110.777343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243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242</v>
      </c>
      <c r="C5" s="1"/>
      <c r="D5" s="1" t="s">
        <v>3</v>
      </c>
      <c r="E5" s="1" t="s">
        <v>16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4" t="s">
        <v>17</v>
      </c>
      <c r="B7" s="3" t="s">
        <v>11</v>
      </c>
      <c r="C7" s="4" t="s">
        <v>67</v>
      </c>
      <c r="D7" s="5" t="s">
        <v>114</v>
      </c>
      <c r="E7" s="4" t="s">
        <v>159</v>
      </c>
      <c r="F7" s="4" t="s">
        <v>201</v>
      </c>
      <c r="G7" s="4" t="s">
        <v>15</v>
      </c>
    </row>
    <row r="8" spans="1:7" x14ac:dyDescent="0.3">
      <c r="A8" s="4" t="s">
        <v>18</v>
      </c>
      <c r="B8" s="3" t="s">
        <v>11</v>
      </c>
      <c r="C8" s="4" t="s">
        <v>68</v>
      </c>
      <c r="D8" s="4" t="s">
        <v>115</v>
      </c>
      <c r="E8" s="4" t="s">
        <v>160</v>
      </c>
      <c r="F8" s="4" t="s">
        <v>202</v>
      </c>
      <c r="G8" s="4" t="s">
        <v>12</v>
      </c>
    </row>
    <row r="9" spans="1:7" x14ac:dyDescent="0.3">
      <c r="A9" s="5" t="s">
        <v>19</v>
      </c>
      <c r="B9" s="3" t="s">
        <v>11</v>
      </c>
      <c r="C9" s="4" t="s">
        <v>69</v>
      </c>
      <c r="D9" s="4" t="s">
        <v>116</v>
      </c>
      <c r="E9" s="4" t="s">
        <v>161</v>
      </c>
      <c r="F9" s="4" t="s">
        <v>203</v>
      </c>
      <c r="G9" s="4" t="s">
        <v>12</v>
      </c>
    </row>
    <row r="10" spans="1:7" x14ac:dyDescent="0.3">
      <c r="A10" s="4" t="s">
        <v>20</v>
      </c>
      <c r="B10" s="3" t="s">
        <v>11</v>
      </c>
      <c r="C10" s="4" t="s">
        <v>70</v>
      </c>
      <c r="D10" s="4" t="s">
        <v>117</v>
      </c>
      <c r="E10" s="4" t="s">
        <v>162</v>
      </c>
      <c r="F10" s="4" t="s">
        <v>204</v>
      </c>
      <c r="G10" s="4" t="s">
        <v>15</v>
      </c>
    </row>
    <row r="11" spans="1:7" x14ac:dyDescent="0.3">
      <c r="A11" s="5" t="s">
        <v>21</v>
      </c>
      <c r="B11" s="3" t="s">
        <v>11</v>
      </c>
      <c r="C11" s="4" t="s">
        <v>71</v>
      </c>
      <c r="D11" s="4" t="s">
        <v>118</v>
      </c>
      <c r="E11" s="4" t="s">
        <v>163</v>
      </c>
      <c r="F11" s="4" t="s">
        <v>205</v>
      </c>
      <c r="G11" s="4" t="s">
        <v>13</v>
      </c>
    </row>
    <row r="12" spans="1:7" x14ac:dyDescent="0.3">
      <c r="A12" s="5" t="s">
        <v>22</v>
      </c>
      <c r="B12" s="3" t="s">
        <v>11</v>
      </c>
      <c r="C12" s="4" t="s">
        <v>70</v>
      </c>
      <c r="D12" s="6" t="s">
        <v>119</v>
      </c>
      <c r="E12" s="4" t="s">
        <v>162</v>
      </c>
      <c r="F12" s="6" t="s">
        <v>206</v>
      </c>
      <c r="G12" s="4" t="s">
        <v>12</v>
      </c>
    </row>
    <row r="13" spans="1:7" x14ac:dyDescent="0.3">
      <c r="A13" s="5" t="s">
        <v>23</v>
      </c>
      <c r="B13" s="3" t="s">
        <v>11</v>
      </c>
      <c r="C13" s="4" t="s">
        <v>72</v>
      </c>
      <c r="D13" s="4" t="s">
        <v>120</v>
      </c>
      <c r="E13" s="4" t="s">
        <v>164</v>
      </c>
      <c r="F13" s="4" t="s">
        <v>207</v>
      </c>
      <c r="G13" s="4" t="s">
        <v>12</v>
      </c>
    </row>
    <row r="14" spans="1:7" x14ac:dyDescent="0.3">
      <c r="A14" s="4" t="s">
        <v>24</v>
      </c>
      <c r="B14" s="3" t="s">
        <v>11</v>
      </c>
      <c r="C14" s="4" t="s">
        <v>73</v>
      </c>
      <c r="D14" s="4" t="s">
        <v>121</v>
      </c>
      <c r="E14" s="4" t="s">
        <v>165</v>
      </c>
      <c r="F14" s="4" t="s">
        <v>208</v>
      </c>
      <c r="G14" s="4" t="s">
        <v>13</v>
      </c>
    </row>
    <row r="15" spans="1:7" x14ac:dyDescent="0.3">
      <c r="A15" s="5" t="s">
        <v>25</v>
      </c>
      <c r="B15" s="3" t="s">
        <v>11</v>
      </c>
      <c r="C15" s="4" t="s">
        <v>74</v>
      </c>
      <c r="D15" s="4" t="s">
        <v>122</v>
      </c>
      <c r="E15" s="4" t="s">
        <v>166</v>
      </c>
      <c r="F15" s="4" t="s">
        <v>209</v>
      </c>
      <c r="G15" s="4" t="s">
        <v>15</v>
      </c>
    </row>
    <row r="16" spans="1:7" x14ac:dyDescent="0.3">
      <c r="A16" s="5" t="s">
        <v>26</v>
      </c>
      <c r="B16" s="3" t="s">
        <v>11</v>
      </c>
      <c r="C16" s="4" t="s">
        <v>75</v>
      </c>
      <c r="D16" s="4" t="s">
        <v>123</v>
      </c>
      <c r="E16" s="4" t="s">
        <v>167</v>
      </c>
      <c r="F16" s="4" t="s">
        <v>210</v>
      </c>
      <c r="G16" s="4" t="s">
        <v>15</v>
      </c>
    </row>
    <row r="17" spans="1:7" x14ac:dyDescent="0.3">
      <c r="A17" s="5" t="s">
        <v>27</v>
      </c>
      <c r="B17" s="3" t="s">
        <v>11</v>
      </c>
      <c r="C17" s="4" t="s">
        <v>76</v>
      </c>
      <c r="D17" s="4" t="s">
        <v>124</v>
      </c>
      <c r="E17" s="4" t="s">
        <v>168</v>
      </c>
      <c r="F17" s="4" t="s">
        <v>169</v>
      </c>
      <c r="G17" s="4" t="s">
        <v>15</v>
      </c>
    </row>
    <row r="18" spans="1:7" x14ac:dyDescent="0.3">
      <c r="A18" s="5" t="s">
        <v>28</v>
      </c>
      <c r="B18" s="3" t="s">
        <v>11</v>
      </c>
      <c r="C18" s="4" t="s">
        <v>77</v>
      </c>
      <c r="D18" s="4" t="s">
        <v>125</v>
      </c>
      <c r="E18" s="4" t="s">
        <v>169</v>
      </c>
      <c r="F18" s="4" t="s">
        <v>103</v>
      </c>
      <c r="G18" s="4" t="s">
        <v>12</v>
      </c>
    </row>
    <row r="19" spans="1:7" x14ac:dyDescent="0.3">
      <c r="A19" s="4" t="s">
        <v>29</v>
      </c>
      <c r="B19" s="3" t="s">
        <v>11</v>
      </c>
      <c r="C19" s="4" t="s">
        <v>78</v>
      </c>
      <c r="D19" s="4" t="s">
        <v>126</v>
      </c>
      <c r="E19" s="4" t="s">
        <v>170</v>
      </c>
      <c r="F19" s="4" t="s">
        <v>211</v>
      </c>
      <c r="G19" s="4" t="s">
        <v>15</v>
      </c>
    </row>
    <row r="20" spans="1:7" x14ac:dyDescent="0.3">
      <c r="A20" s="4" t="s">
        <v>30</v>
      </c>
      <c r="B20" s="3" t="s">
        <v>11</v>
      </c>
      <c r="C20" s="4" t="s">
        <v>79</v>
      </c>
      <c r="D20" s="4" t="s">
        <v>127</v>
      </c>
      <c r="E20" s="4" t="s">
        <v>171</v>
      </c>
      <c r="F20" s="4" t="s">
        <v>212</v>
      </c>
      <c r="G20" s="4" t="s">
        <v>15</v>
      </c>
    </row>
    <row r="21" spans="1:7" x14ac:dyDescent="0.3">
      <c r="A21" s="4" t="s">
        <v>31</v>
      </c>
      <c r="B21" s="3" t="s">
        <v>11</v>
      </c>
      <c r="C21" s="4" t="s">
        <v>80</v>
      </c>
      <c r="D21" s="4" t="s">
        <v>128</v>
      </c>
      <c r="E21" s="4" t="s">
        <v>172</v>
      </c>
      <c r="F21" s="4" t="s">
        <v>213</v>
      </c>
      <c r="G21" s="4" t="s">
        <v>15</v>
      </c>
    </row>
    <row r="22" spans="1:7" x14ac:dyDescent="0.3">
      <c r="A22" s="5" t="s">
        <v>32</v>
      </c>
      <c r="B22" s="3" t="s">
        <v>11</v>
      </c>
      <c r="C22" s="4" t="s">
        <v>81</v>
      </c>
      <c r="D22" s="4" t="s">
        <v>129</v>
      </c>
      <c r="E22" s="4" t="s">
        <v>173</v>
      </c>
      <c r="F22" s="4" t="s">
        <v>214</v>
      </c>
      <c r="G22" s="4" t="s">
        <v>15</v>
      </c>
    </row>
    <row r="23" spans="1:7" x14ac:dyDescent="0.3">
      <c r="A23" s="5" t="s">
        <v>33</v>
      </c>
      <c r="B23" s="3" t="s">
        <v>11</v>
      </c>
      <c r="C23" s="4" t="s">
        <v>82</v>
      </c>
      <c r="D23" s="4" t="s">
        <v>130</v>
      </c>
      <c r="E23" s="4" t="s">
        <v>174</v>
      </c>
      <c r="F23" s="4" t="s">
        <v>215</v>
      </c>
      <c r="G23" s="4" t="s">
        <v>15</v>
      </c>
    </row>
    <row r="24" spans="1:7" x14ac:dyDescent="0.3">
      <c r="A24" s="5" t="s">
        <v>34</v>
      </c>
      <c r="B24" s="3" t="s">
        <v>11</v>
      </c>
      <c r="C24" s="5" t="s">
        <v>83</v>
      </c>
      <c r="D24" s="5" t="s">
        <v>131</v>
      </c>
      <c r="E24" s="5" t="s">
        <v>170</v>
      </c>
      <c r="F24" s="5" t="s">
        <v>216</v>
      </c>
      <c r="G24" s="4" t="s">
        <v>12</v>
      </c>
    </row>
    <row r="25" spans="1:7" x14ac:dyDescent="0.3">
      <c r="A25" s="5" t="s">
        <v>35</v>
      </c>
      <c r="B25" s="3" t="s">
        <v>11</v>
      </c>
      <c r="C25" s="5" t="s">
        <v>84</v>
      </c>
      <c r="D25" s="5" t="s">
        <v>85</v>
      </c>
      <c r="E25" s="5" t="s">
        <v>172</v>
      </c>
      <c r="F25" s="5" t="s">
        <v>113</v>
      </c>
      <c r="G25" s="4" t="s">
        <v>12</v>
      </c>
    </row>
    <row r="26" spans="1:7" x14ac:dyDescent="0.3">
      <c r="A26" s="5" t="s">
        <v>36</v>
      </c>
      <c r="B26" s="3" t="s">
        <v>11</v>
      </c>
      <c r="C26" s="7" t="s">
        <v>85</v>
      </c>
      <c r="D26" s="7" t="s">
        <v>80</v>
      </c>
      <c r="E26" s="7" t="s">
        <v>175</v>
      </c>
      <c r="F26" s="7" t="s">
        <v>217</v>
      </c>
      <c r="G26" s="5" t="s">
        <v>13</v>
      </c>
    </row>
    <row r="27" spans="1:7" x14ac:dyDescent="0.3">
      <c r="A27" s="4" t="s">
        <v>37</v>
      </c>
      <c r="B27" s="3" t="s">
        <v>11</v>
      </c>
      <c r="C27" s="5" t="s">
        <v>86</v>
      </c>
      <c r="D27" s="4" t="s">
        <v>132</v>
      </c>
      <c r="E27" s="4" t="s">
        <v>176</v>
      </c>
      <c r="F27" s="4" t="s">
        <v>218</v>
      </c>
      <c r="G27" s="4" t="s">
        <v>15</v>
      </c>
    </row>
    <row r="28" spans="1:7" x14ac:dyDescent="0.3">
      <c r="A28" s="4" t="s">
        <v>38</v>
      </c>
      <c r="B28" s="3" t="s">
        <v>11</v>
      </c>
      <c r="C28" s="4" t="s">
        <v>87</v>
      </c>
      <c r="D28" s="4" t="s">
        <v>133</v>
      </c>
      <c r="E28" s="4" t="s">
        <v>177</v>
      </c>
      <c r="F28" s="4" t="s">
        <v>219</v>
      </c>
      <c r="G28" s="4" t="s">
        <v>15</v>
      </c>
    </row>
    <row r="29" spans="1:7" x14ac:dyDescent="0.3">
      <c r="A29" s="5" t="s">
        <v>39</v>
      </c>
      <c r="B29" s="3" t="s">
        <v>11</v>
      </c>
      <c r="C29" s="4" t="s">
        <v>88</v>
      </c>
      <c r="D29" s="4" t="s">
        <v>134</v>
      </c>
      <c r="E29" s="4" t="s">
        <v>178</v>
      </c>
      <c r="F29" s="4" t="s">
        <v>220</v>
      </c>
      <c r="G29" s="4" t="s">
        <v>15</v>
      </c>
    </row>
    <row r="30" spans="1:7" x14ac:dyDescent="0.3">
      <c r="A30" s="4" t="s">
        <v>40</v>
      </c>
      <c r="B30" s="3" t="s">
        <v>11</v>
      </c>
      <c r="C30" s="4" t="s">
        <v>89</v>
      </c>
      <c r="D30" s="4" t="s">
        <v>135</v>
      </c>
      <c r="E30" s="4" t="s">
        <v>179</v>
      </c>
      <c r="F30" s="4" t="s">
        <v>147</v>
      </c>
      <c r="G30" s="4" t="s">
        <v>15</v>
      </c>
    </row>
    <row r="31" spans="1:7" x14ac:dyDescent="0.3">
      <c r="A31" s="5" t="s">
        <v>41</v>
      </c>
      <c r="B31" s="3" t="s">
        <v>11</v>
      </c>
      <c r="C31" s="4" t="s">
        <v>90</v>
      </c>
      <c r="D31" s="4" t="s">
        <v>136</v>
      </c>
      <c r="E31" s="4" t="s">
        <v>179</v>
      </c>
      <c r="F31" s="4" t="s">
        <v>89</v>
      </c>
      <c r="G31" s="4" t="s">
        <v>12</v>
      </c>
    </row>
    <row r="32" spans="1:7" x14ac:dyDescent="0.3">
      <c r="A32" s="4" t="s">
        <v>42</v>
      </c>
      <c r="B32" s="3" t="s">
        <v>11</v>
      </c>
      <c r="C32" s="5" t="s">
        <v>91</v>
      </c>
      <c r="D32" s="4" t="s">
        <v>137</v>
      </c>
      <c r="E32" s="4" t="s">
        <v>180</v>
      </c>
      <c r="F32" s="4" t="s">
        <v>156</v>
      </c>
      <c r="G32" s="4" t="s">
        <v>12</v>
      </c>
    </row>
    <row r="33" spans="1:7" x14ac:dyDescent="0.3">
      <c r="A33" s="4" t="s">
        <v>43</v>
      </c>
      <c r="B33" s="3" t="s">
        <v>11</v>
      </c>
      <c r="C33" s="4" t="s">
        <v>92</v>
      </c>
      <c r="D33" s="4" t="s">
        <v>138</v>
      </c>
      <c r="E33" s="4" t="s">
        <v>153</v>
      </c>
      <c r="F33" s="4" t="s">
        <v>221</v>
      </c>
      <c r="G33" s="4" t="s">
        <v>12</v>
      </c>
    </row>
    <row r="34" spans="1:7" x14ac:dyDescent="0.3">
      <c r="A34" s="5" t="s">
        <v>44</v>
      </c>
      <c r="B34" s="3" t="s">
        <v>11</v>
      </c>
      <c r="C34" s="4" t="s">
        <v>93</v>
      </c>
      <c r="D34" s="4" t="s">
        <v>139</v>
      </c>
      <c r="E34" s="4" t="s">
        <v>181</v>
      </c>
      <c r="F34" s="4" t="s">
        <v>222</v>
      </c>
      <c r="G34" s="4" t="s">
        <v>15</v>
      </c>
    </row>
    <row r="35" spans="1:7" x14ac:dyDescent="0.3">
      <c r="A35" s="4" t="s">
        <v>45</v>
      </c>
      <c r="B35" s="3" t="s">
        <v>11</v>
      </c>
      <c r="C35" s="4" t="s">
        <v>94</v>
      </c>
      <c r="D35" s="4" t="s">
        <v>140</v>
      </c>
      <c r="E35" s="4" t="s">
        <v>182</v>
      </c>
      <c r="F35" s="4" t="s">
        <v>223</v>
      </c>
      <c r="G35" s="4" t="s">
        <v>15</v>
      </c>
    </row>
    <row r="36" spans="1:7" x14ac:dyDescent="0.3">
      <c r="A36" s="5" t="s">
        <v>46</v>
      </c>
      <c r="B36" s="3" t="s">
        <v>11</v>
      </c>
      <c r="C36" s="4" t="s">
        <v>95</v>
      </c>
      <c r="D36" s="4" t="s">
        <v>141</v>
      </c>
      <c r="E36" s="4" t="s">
        <v>183</v>
      </c>
      <c r="F36" s="4" t="s">
        <v>224</v>
      </c>
      <c r="G36" s="4" t="s">
        <v>15</v>
      </c>
    </row>
    <row r="37" spans="1:7" x14ac:dyDescent="0.3">
      <c r="A37" s="5" t="s">
        <v>47</v>
      </c>
      <c r="B37" s="3" t="s">
        <v>11</v>
      </c>
      <c r="C37" s="4" t="s">
        <v>96</v>
      </c>
      <c r="D37" s="4" t="s">
        <v>142</v>
      </c>
      <c r="E37" s="4" t="s">
        <v>184</v>
      </c>
      <c r="F37" s="6" t="s">
        <v>225</v>
      </c>
      <c r="G37" s="4" t="s">
        <v>15</v>
      </c>
    </row>
    <row r="38" spans="1:7" x14ac:dyDescent="0.3">
      <c r="A38" s="5" t="s">
        <v>48</v>
      </c>
      <c r="B38" s="3" t="s">
        <v>11</v>
      </c>
      <c r="C38" s="4" t="s">
        <v>97</v>
      </c>
      <c r="D38" s="4" t="s">
        <v>143</v>
      </c>
      <c r="E38" s="4" t="s">
        <v>185</v>
      </c>
      <c r="F38" s="4" t="s">
        <v>182</v>
      </c>
      <c r="G38" s="4" t="s">
        <v>12</v>
      </c>
    </row>
    <row r="39" spans="1:7" x14ac:dyDescent="0.3">
      <c r="A39" s="4" t="s">
        <v>49</v>
      </c>
      <c r="B39" s="3" t="s">
        <v>11</v>
      </c>
      <c r="C39" s="4" t="s">
        <v>98</v>
      </c>
      <c r="D39" s="4" t="s">
        <v>144</v>
      </c>
      <c r="E39" s="4" t="s">
        <v>186</v>
      </c>
      <c r="F39" s="4" t="s">
        <v>226</v>
      </c>
      <c r="G39" s="4" t="s">
        <v>15</v>
      </c>
    </row>
    <row r="40" spans="1:7" x14ac:dyDescent="0.3">
      <c r="A40" s="5" t="s">
        <v>50</v>
      </c>
      <c r="B40" s="3" t="s">
        <v>11</v>
      </c>
      <c r="C40" s="4" t="s">
        <v>99</v>
      </c>
      <c r="D40" s="4" t="s">
        <v>145</v>
      </c>
      <c r="E40" s="4" t="s">
        <v>187</v>
      </c>
      <c r="F40" s="4" t="s">
        <v>227</v>
      </c>
      <c r="G40" s="4" t="s">
        <v>13</v>
      </c>
    </row>
    <row r="41" spans="1:7" x14ac:dyDescent="0.3">
      <c r="A41" s="5" t="s">
        <v>51</v>
      </c>
      <c r="B41" s="3" t="s">
        <v>11</v>
      </c>
      <c r="C41" s="4" t="s">
        <v>100</v>
      </c>
      <c r="D41" s="4" t="s">
        <v>146</v>
      </c>
      <c r="E41" s="4" t="s">
        <v>188</v>
      </c>
      <c r="F41" s="4" t="s">
        <v>228</v>
      </c>
      <c r="G41" s="4" t="s">
        <v>12</v>
      </c>
    </row>
    <row r="42" spans="1:7" x14ac:dyDescent="0.3">
      <c r="A42" s="5" t="s">
        <v>52</v>
      </c>
      <c r="B42" s="3" t="s">
        <v>11</v>
      </c>
      <c r="C42" s="4" t="s">
        <v>101</v>
      </c>
      <c r="D42" s="4" t="s">
        <v>147</v>
      </c>
      <c r="E42" s="4" t="s">
        <v>189</v>
      </c>
      <c r="F42" s="4" t="s">
        <v>229</v>
      </c>
      <c r="G42" s="4" t="s">
        <v>15</v>
      </c>
    </row>
    <row r="43" spans="1:7" x14ac:dyDescent="0.3">
      <c r="A43" s="5" t="s">
        <v>53</v>
      </c>
      <c r="B43" s="3" t="s">
        <v>11</v>
      </c>
      <c r="C43" s="4" t="s">
        <v>102</v>
      </c>
      <c r="D43" s="4" t="s">
        <v>148</v>
      </c>
      <c r="E43" s="4" t="s">
        <v>190</v>
      </c>
      <c r="F43" s="4" t="s">
        <v>230</v>
      </c>
      <c r="G43" s="4" t="s">
        <v>15</v>
      </c>
    </row>
    <row r="44" spans="1:7" x14ac:dyDescent="0.3">
      <c r="A44" s="4" t="s">
        <v>54</v>
      </c>
      <c r="B44" s="3" t="s">
        <v>11</v>
      </c>
      <c r="C44" s="4" t="s">
        <v>103</v>
      </c>
      <c r="D44" s="4" t="s">
        <v>76</v>
      </c>
      <c r="E44" s="4" t="s">
        <v>168</v>
      </c>
      <c r="F44" s="4" t="s">
        <v>231</v>
      </c>
      <c r="G44" s="4" t="s">
        <v>13</v>
      </c>
    </row>
    <row r="45" spans="1:7" x14ac:dyDescent="0.3">
      <c r="A45" s="4" t="s">
        <v>55</v>
      </c>
      <c r="B45" s="3" t="s">
        <v>11</v>
      </c>
      <c r="C45" s="4" t="s">
        <v>104</v>
      </c>
      <c r="D45" s="4" t="s">
        <v>84</v>
      </c>
      <c r="E45" s="4" t="s">
        <v>191</v>
      </c>
      <c r="F45" s="4" t="s">
        <v>232</v>
      </c>
      <c r="G45" s="4" t="s">
        <v>15</v>
      </c>
    </row>
    <row r="46" spans="1:7" x14ac:dyDescent="0.3">
      <c r="A46" s="4" t="s">
        <v>56</v>
      </c>
      <c r="B46" s="3" t="s">
        <v>11</v>
      </c>
      <c r="C46" s="4" t="s">
        <v>105</v>
      </c>
      <c r="D46" s="4" t="s">
        <v>149</v>
      </c>
      <c r="E46" s="4" t="s">
        <v>192</v>
      </c>
      <c r="F46" s="4" t="s">
        <v>233</v>
      </c>
      <c r="G46" s="4" t="s">
        <v>15</v>
      </c>
    </row>
    <row r="47" spans="1:7" x14ac:dyDescent="0.3">
      <c r="A47" s="5" t="s">
        <v>57</v>
      </c>
      <c r="B47" s="3" t="s">
        <v>11</v>
      </c>
      <c r="C47" s="4" t="s">
        <v>106</v>
      </c>
      <c r="D47" s="4" t="s">
        <v>150</v>
      </c>
      <c r="E47" s="4" t="s">
        <v>83</v>
      </c>
      <c r="F47" s="4" t="s">
        <v>234</v>
      </c>
      <c r="G47" s="4" t="s">
        <v>12</v>
      </c>
    </row>
    <row r="48" spans="1:7" x14ac:dyDescent="0.3">
      <c r="A48" s="5" t="s">
        <v>58</v>
      </c>
      <c r="B48" s="3" t="s">
        <v>11</v>
      </c>
      <c r="C48" s="4" t="s">
        <v>107</v>
      </c>
      <c r="D48" s="4" t="s">
        <v>78</v>
      </c>
      <c r="E48" s="4" t="s">
        <v>193</v>
      </c>
      <c r="F48" s="4" t="s">
        <v>235</v>
      </c>
      <c r="G48" s="4" t="s">
        <v>15</v>
      </c>
    </row>
    <row r="49" spans="1:7" x14ac:dyDescent="0.3">
      <c r="A49" s="5" t="s">
        <v>59</v>
      </c>
      <c r="B49" s="3" t="s">
        <v>11</v>
      </c>
      <c r="C49" s="5" t="s">
        <v>108</v>
      </c>
      <c r="D49" s="5" t="s">
        <v>151</v>
      </c>
      <c r="E49" s="5" t="s">
        <v>194</v>
      </c>
      <c r="F49" s="5" t="s">
        <v>236</v>
      </c>
      <c r="G49" s="4" t="s">
        <v>15</v>
      </c>
    </row>
    <row r="50" spans="1:7" x14ac:dyDescent="0.3">
      <c r="A50" s="5" t="s">
        <v>60</v>
      </c>
      <c r="B50" s="3" t="s">
        <v>11</v>
      </c>
      <c r="C50" s="5" t="s">
        <v>109</v>
      </c>
      <c r="D50" s="5" t="s">
        <v>152</v>
      </c>
      <c r="E50" s="5" t="s">
        <v>90</v>
      </c>
      <c r="F50" s="5" t="s">
        <v>237</v>
      </c>
      <c r="G50" s="4" t="s">
        <v>15</v>
      </c>
    </row>
    <row r="51" spans="1:7" x14ac:dyDescent="0.3">
      <c r="A51" s="5" t="s">
        <v>61</v>
      </c>
      <c r="B51" s="3" t="s">
        <v>11</v>
      </c>
      <c r="C51" s="7" t="s">
        <v>92</v>
      </c>
      <c r="D51" s="7" t="s">
        <v>153</v>
      </c>
      <c r="E51" s="7" t="s">
        <v>195</v>
      </c>
      <c r="F51" s="7" t="s">
        <v>238</v>
      </c>
      <c r="G51" s="5" t="s">
        <v>13</v>
      </c>
    </row>
    <row r="52" spans="1:7" x14ac:dyDescent="0.3">
      <c r="A52" s="4" t="s">
        <v>62</v>
      </c>
      <c r="B52" s="3" t="s">
        <v>11</v>
      </c>
      <c r="C52" s="5" t="s">
        <v>110</v>
      </c>
      <c r="D52" s="4" t="s">
        <v>154</v>
      </c>
      <c r="E52" s="4" t="s">
        <v>196</v>
      </c>
      <c r="F52" s="4" t="s">
        <v>158</v>
      </c>
      <c r="G52" s="4" t="s">
        <v>15</v>
      </c>
    </row>
    <row r="53" spans="1:7" x14ac:dyDescent="0.3">
      <c r="A53" s="4" t="s">
        <v>63</v>
      </c>
      <c r="B53" s="3" t="s">
        <v>11</v>
      </c>
      <c r="C53" s="4" t="s">
        <v>111</v>
      </c>
      <c r="D53" s="4" t="s">
        <v>155</v>
      </c>
      <c r="E53" s="4" t="s">
        <v>197</v>
      </c>
      <c r="F53" s="4" t="s">
        <v>239</v>
      </c>
      <c r="G53" s="4" t="s">
        <v>12</v>
      </c>
    </row>
    <row r="54" spans="1:7" x14ac:dyDescent="0.3">
      <c r="A54" s="5" t="s">
        <v>64</v>
      </c>
      <c r="B54" s="3" t="s">
        <v>11</v>
      </c>
      <c r="C54" s="4" t="s">
        <v>91</v>
      </c>
      <c r="D54" s="4" t="s">
        <v>156</v>
      </c>
      <c r="E54" s="4" t="s">
        <v>198</v>
      </c>
      <c r="F54" s="4" t="s">
        <v>240</v>
      </c>
      <c r="G54" s="4" t="s">
        <v>15</v>
      </c>
    </row>
    <row r="55" spans="1:7" x14ac:dyDescent="0.3">
      <c r="A55" s="4" t="s">
        <v>65</v>
      </c>
      <c r="B55" s="3" t="s">
        <v>11</v>
      </c>
      <c r="C55" s="4" t="s">
        <v>112</v>
      </c>
      <c r="D55" s="4" t="s">
        <v>157</v>
      </c>
      <c r="E55" s="4" t="s">
        <v>199</v>
      </c>
      <c r="F55" s="4" t="s">
        <v>241</v>
      </c>
      <c r="G55" s="4" t="s">
        <v>15</v>
      </c>
    </row>
    <row r="56" spans="1:7" x14ac:dyDescent="0.3">
      <c r="A56" s="5" t="s">
        <v>66</v>
      </c>
      <c r="B56" s="3" t="s">
        <v>11</v>
      </c>
      <c r="C56" s="4" t="s">
        <v>113</v>
      </c>
      <c r="D56" s="4" t="s">
        <v>158</v>
      </c>
      <c r="E56" s="4" t="s">
        <v>200</v>
      </c>
      <c r="F56" s="4" t="s">
        <v>213</v>
      </c>
      <c r="G56" s="4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2026-05-18T20:58:21Z</dcterms:modified>
  <cp:category/>
</cp:coreProperties>
</file>