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ELEMENTARY\"/>
    </mc:Choice>
  </mc:AlternateContent>
  <xr:revisionPtr revIDLastSave="0" documentId="13_ncr:1_{9CC918A8-85B2-458C-89DC-63280F9DEB46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Question bank" sheetId="1" r:id="rId1"/>
  </sheets>
  <calcPr calcId="191029"/>
</workbook>
</file>

<file path=xl/sharedStrings.xml><?xml version="1.0" encoding="utf-8"?>
<sst xmlns="http://schemas.openxmlformats.org/spreadsheetml/2006/main" count="361" uniqueCount="256">
  <si>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</si>
  <si>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</si>
  <si>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</si>
  <si>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</si>
  <si>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</si>
  <si>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</si>
  <si>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</si>
  <si>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</si>
  <si>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</si>
  <si>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</si>
  <si>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</si>
  <si>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</si>
  <si>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</si>
  <si>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</si>
  <si>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</rPr>
      <t xml:space="preserve">Quick guide
</t>
    </r>
    <r>
      <rPr>
        <sz val="10"/>
        <color rgb="FF000000"/>
        <rFont val="Calibri"/>
      </rPr>
      <t xml:space="preserve">1. </t>
    </r>
    <r>
      <rPr>
        <b/>
        <sz val="10"/>
        <color rgb="FF000000"/>
        <rFont val="Calibri"/>
      </rPr>
      <t>Quiz title</t>
    </r>
    <r>
      <rPr>
        <sz val="10"/>
        <color rgb="FF000000"/>
        <rFont val="Calibri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</rPr>
      <t xml:space="preserve">2. </t>
    </r>
    <r>
      <rPr>
        <b/>
        <sz val="10"/>
        <color rgb="FF000000"/>
        <rFont val="Calibri"/>
      </rPr>
      <t>School level</t>
    </r>
    <r>
      <rPr>
        <sz val="10"/>
        <color rgb="FF000000"/>
        <rFont val="Calibri"/>
      </rPr>
      <t xml:space="preserve">: Select only from (Kindergarten, Elementary, High School, Senior High School).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3. </t>
    </r>
    <r>
      <rPr>
        <b/>
        <sz val="10"/>
        <color rgb="FF000000"/>
        <rFont val="Calibri"/>
      </rPr>
      <t>Subject</t>
    </r>
    <r>
      <rPr>
        <sz val="10"/>
        <color rgb="FF000000"/>
        <rFont val="Calibri"/>
      </rPr>
      <t xml:space="preserve"> (any text, new names are saved as new subjects).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4. One question per row.
</t>
    </r>
    <r>
      <rPr>
        <sz val="10"/>
        <color rgb="FF000000"/>
        <rFont val="Calibri"/>
      </rPr>
      <t xml:space="preserve">5. Choose </t>
    </r>
    <r>
      <rPr>
        <b/>
        <sz val="10"/>
        <color rgb="FF000000"/>
        <rFont val="Calibri"/>
      </rPr>
      <t>Question Type</t>
    </r>
    <r>
      <rPr>
        <sz val="10"/>
        <color rgb="FF000000"/>
        <rFont val="Calibri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</rPr>
      <t>Column B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6. Do not leave a blank </t>
    </r>
    <r>
      <rPr>
        <b/>
        <sz val="10"/>
        <color rgb="FF000000"/>
        <rFont val="Calibri"/>
      </rPr>
      <t>Question text</t>
    </r>
    <r>
      <rPr>
        <sz val="10"/>
        <color rgb="FF000000"/>
        <rFont val="Calibri"/>
      </rPr>
      <t xml:space="preserve"> row: a blank row ends this quiz for import, and succeeding questions are not imported.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Update existing</t>
    </r>
    <r>
      <rPr>
        <sz val="10"/>
        <color rgb="FF000000"/>
        <rFont val="Calibri"/>
      </rPr>
      <t xml:space="preserve"> import: pick your quiz in the app; every question row in this file replaces the full question list for that quiz (old questions are removed). </t>
    </r>
  </si>
  <si>
    <t>B</t>
  </si>
  <si>
    <t>Gobernador</t>
  </si>
  <si>
    <t>Paaralan</t>
  </si>
  <si>
    <t>Bulkang Mayon</t>
  </si>
  <si>
    <t>Maya</t>
  </si>
  <si>
    <t>Kalapati</t>
  </si>
  <si>
    <t>Lapu-Lapu</t>
  </si>
  <si>
    <t>Andres Bonifacio</t>
  </si>
  <si>
    <t>Apolinario Mabini</t>
  </si>
  <si>
    <t>Emilio Aguinaldo</t>
  </si>
  <si>
    <t>Kautusang Tagapagpaganap</t>
  </si>
  <si>
    <t>Elementary</t>
  </si>
  <si>
    <t>Pangkalatahang Pagsusulit sa Sibika at Kultura</t>
  </si>
  <si>
    <t>Aralin Panlipunan / Sibika</t>
  </si>
  <si>
    <t>Aling direksyon ang itinuturo ng araw kapag ito ay sumisikat sa umaga?</t>
  </si>
  <si>
    <t>Anong anyong lupa ang patag ang ibabaw ngunit mataas kaysa sa paligid nito?</t>
  </si>
  <si>
    <t>Kanluran</t>
  </si>
  <si>
    <t>Silangan</t>
  </si>
  <si>
    <t>Hilaga</t>
  </si>
  <si>
    <t>Timog</t>
  </si>
  <si>
    <t>Lambak</t>
  </si>
  <si>
    <t>Talampas</t>
  </si>
  <si>
    <t>Kapatagan</t>
  </si>
  <si>
    <t>Burol</t>
  </si>
  <si>
    <t>Anong uri ng anyong tubig ang lubos na napapaligiran ng lupa?</t>
  </si>
  <si>
    <t>Dagat</t>
  </si>
  <si>
    <t>Golpo</t>
  </si>
  <si>
    <t>Lawa</t>
  </si>
  <si>
    <t>Sapa</t>
  </si>
  <si>
    <t>Anong sikat na bulkang may halos perpektong hugis-kono ang makikita sa Albay?</t>
  </si>
  <si>
    <t>Bulkang Taal</t>
  </si>
  <si>
    <t>Bulkang Pinatubo</t>
  </si>
  <si>
    <t>Bulkang Kanlaon</t>
  </si>
  <si>
    <t>Ano ang pinakamalaking pulo sa buong kapuluan ng Pilipinas?</t>
  </si>
  <si>
    <t>Mindanao</t>
  </si>
  <si>
    <t>Visayas</t>
  </si>
  <si>
    <t>Luzon</t>
  </si>
  <si>
    <t>Palawan</t>
  </si>
  <si>
    <t>Aling lalawigan sa Visayas ang tanyag sa natatanging tanawin ng Chocolate Hills?</t>
  </si>
  <si>
    <t>Cebu</t>
  </si>
  <si>
    <t>Bohol</t>
  </si>
  <si>
    <t>Iloilo</t>
  </si>
  <si>
    <t>Samar</t>
  </si>
  <si>
    <t>Anong uri ng klima ang nararanasan sa Pilipinas dahil sa lokasyon nito sa mundo?</t>
  </si>
  <si>
    <t>Polar</t>
  </si>
  <si>
    <t>Tropikal</t>
  </si>
  <si>
    <t>Temperate</t>
  </si>
  <si>
    <t>Desyserto</t>
  </si>
  <si>
    <t>Ano ang pambansang ibon ng Pilipinas?</t>
  </si>
  <si>
    <t>Agila ng Pilipinas</t>
  </si>
  <si>
    <t>Kakatua</t>
  </si>
  <si>
    <t>Ano ang sinasagisag ng kulay asul sa watawat ng Pilipinas?</t>
  </si>
  <si>
    <t>Kagitingan</t>
  </si>
  <si>
    <t>Kapayapaan</t>
  </si>
  <si>
    <t>Kadakilaan</t>
  </si>
  <si>
    <t>Kalayaan</t>
  </si>
  <si>
    <t>Kailan opisyal na ipinagdiriwang ang Araw ng Kalayaan ng Pilipinas?</t>
  </si>
  <si>
    <t>Hulyo 4</t>
  </si>
  <si>
    <t>Disyembre 30</t>
  </si>
  <si>
    <t>Hunyo 12</t>
  </si>
  <si>
    <t>Nobyembre 30</t>
  </si>
  <si>
    <t>Sino ang kilalang bayani na tinaguriang "Ama ng Katipunan"?</t>
  </si>
  <si>
    <t>Jose Rizal</t>
  </si>
  <si>
    <t>Emilio Jacinto</t>
  </si>
  <si>
    <t>Sino ang naging unang Pangulo ng Republika ng Pilipinas?</t>
  </si>
  <si>
    <t>Manuel L. Quezon</t>
  </si>
  <si>
    <t>Jose P. Laurel</t>
  </si>
  <si>
    <t>Sergio Osmeña</t>
  </si>
  <si>
    <t>Ano ang lumang sistema ng pagsulat ng mga sinaunang Pilipino bago dumating ang mga Espanyol?</t>
  </si>
  <si>
    <t>Alibata</t>
  </si>
  <si>
    <t>Baybayin</t>
  </si>
  <si>
    <t>Cuneiform</t>
  </si>
  <si>
    <t>Hieroglyphics</t>
  </si>
  <si>
    <t>Sino ang dayuhang manlalakbay na nakarating sa Pilipinas noong 1521 sa ngalan ng Espanya?</t>
  </si>
  <si>
    <t>Miguel Lopez de Legazpi</t>
  </si>
  <si>
    <t>Ferdinand Magellan</t>
  </si>
  <si>
    <t>Ruy Lopez de Villalobos</t>
  </si>
  <si>
    <t>Juan de Salcedo</t>
  </si>
  <si>
    <t>Sino ang katutubong pinuno ng Mactan na nagpabagsak sa hukbo ni Magellan?</t>
  </si>
  <si>
    <t>Humabon</t>
  </si>
  <si>
    <t>Dagohoy</t>
  </si>
  <si>
    <t>Sulayman</t>
  </si>
  <si>
    <t>Sino ang bayaning tinaguriang "Utak ng Himagsikan" na nagsilbing tagapayo ni Aguinaldo?</t>
  </si>
  <si>
    <t>Marcelo H. del Pilar</t>
  </si>
  <si>
    <t>Juan Luna</t>
  </si>
  <si>
    <t>Melchora Aquino</t>
  </si>
  <si>
    <t>Ano ang pambansang bulaklak ng bansa na nagpapakita ng kadalisayan?</t>
  </si>
  <si>
    <t>Rosas</t>
  </si>
  <si>
    <t>Sampaguita</t>
  </si>
  <si>
    <t>Orchid</t>
  </si>
  <si>
    <t>Waling-waling</t>
  </si>
  <si>
    <t>Anong makasaysayang lungsod sa Ilocos Sur ang tanyag sa napanatiling arkitekturang Espanyol?</t>
  </si>
  <si>
    <t>Laoag</t>
  </si>
  <si>
    <t>Vigan</t>
  </si>
  <si>
    <t>Candon</t>
  </si>
  <si>
    <t>Baguio</t>
  </si>
  <si>
    <t>Aling pangkat-etniko sa Cordillera ang sikat sa paggawa ng Banaue Rice Terraces?</t>
  </si>
  <si>
    <t>Ifugao</t>
  </si>
  <si>
    <t>Igorot</t>
  </si>
  <si>
    <t>Badjao</t>
  </si>
  <si>
    <t>Mangyan</t>
  </si>
  <si>
    <t>Sino ang kilalang "Ina ng Katipunan" o Tandang Sora na kumalinga sa mga sugatang rebolusyonaryo?</t>
  </si>
  <si>
    <t>Gabriela Silang</t>
  </si>
  <si>
    <t>Gregoria de Jesus</t>
  </si>
  <si>
    <t>Marcela Agoncillo</t>
  </si>
  <si>
    <t>Anong sangay ng pamahalaan ang may pangunahing tungkulin na gumawa ng mga batas?</t>
  </si>
  <si>
    <t>Ehekutibo</t>
  </si>
  <si>
    <t>Hudisyal</t>
  </si>
  <si>
    <t>Lehislatibo</t>
  </si>
  <si>
    <t>Sandiganbayan</t>
  </si>
  <si>
    <t>Sino ang kasalukuyang pinuno at pinakamataas na opisyal ng ehekutibong sangay ng bansa?</t>
  </si>
  <si>
    <t>Punong Hukom</t>
  </si>
  <si>
    <t>Pangulo</t>
  </si>
  <si>
    <t>Speaker of the House</t>
  </si>
  <si>
    <t>Anong hukuman ang pinakamataas at may huling desisyon sa mga usaping legal sa Pilipinas?</t>
  </si>
  <si>
    <t>Regional Trial Court</t>
  </si>
  <si>
    <t>Court of Appeals</t>
  </si>
  <si>
    <t>Korte Suprema</t>
  </si>
  <si>
    <t>Ilang senador ang bumubuo sa buong Senado ng Pilipinas?</t>
  </si>
  <si>
    <t>Sino ang opisyal na namumuno sa pinakamaliit na yunit pampolitika ng bansa na tinatawag na barangay?</t>
  </si>
  <si>
    <t>Alkalde</t>
  </si>
  <si>
    <t>Punong Barangay</t>
  </si>
  <si>
    <t>Konsehal</t>
  </si>
  <si>
    <t>Ano ang tawag sa pinakamataas na batas ng bansa kung saan nakabatay ang lahat ng iba pang batas?</t>
  </si>
  <si>
    <t>Ordinansa</t>
  </si>
  <si>
    <t>Saligang Batas</t>
  </si>
  <si>
    <t>Dekreto</t>
  </si>
  <si>
    <t>Aling ahensya ng pamahalaan ang pangunahing nangangalaga sa kalusugan ng mga mamamayan?</t>
  </si>
  <si>
    <t>DepEd</t>
  </si>
  <si>
    <t>DOH</t>
  </si>
  <si>
    <t>Department of Agriculture</t>
  </si>
  <si>
    <t>DTI</t>
  </si>
  <si>
    <t>Ano ang opisyal na yunit ng salapi o pera na ginagamit sa Pilipinas?</t>
  </si>
  <si>
    <t>Dollar</t>
  </si>
  <si>
    <t>Yen</t>
  </si>
  <si>
    <t>Peso</t>
  </si>
  <si>
    <t>Euro</t>
  </si>
  <si>
    <t>Aling lungsod ang itinalagang kabisera at sentro ng pamahalaan ng Pilipinas?</t>
  </si>
  <si>
    <t>Lungsod ng Quezon</t>
  </si>
  <si>
    <t>Lungsod ng Cebu</t>
  </si>
  <si>
    <t>Lungsod ng Maynila</t>
  </si>
  <si>
    <t>Lungsod ng Davao</t>
  </si>
  <si>
    <t>Aling ahensya ng pamahalaan ang nagbibigay ng tulong panlipunan at sumasagot sa panahon ng sakuna?</t>
  </si>
  <si>
    <t>DOLE</t>
  </si>
  <si>
    <t>DSWD</t>
  </si>
  <si>
    <t>DOTC</t>
  </si>
  <si>
    <t>DENR</t>
  </si>
  <si>
    <t>Ano ang pangunahing produktong agrikultural ng rehiyon ng Bicol na kilala sa lokal na lutuin?</t>
  </si>
  <si>
    <t>Sili</t>
  </si>
  <si>
    <t>Mangga</t>
  </si>
  <si>
    <t>Tubo</t>
  </si>
  <si>
    <t>Abaka</t>
  </si>
  <si>
    <t>Aling katutubong sayaw ang gumagamit ng dalawang mahabang kawayan na pinagbabangga sa ritmong mabilis?</t>
  </si>
  <si>
    <t>Cariñosa</t>
  </si>
  <si>
    <t>Tinikling</t>
  </si>
  <si>
    <t>Pandanggo sa Ilaw</t>
  </si>
  <si>
    <t>Itik-itik</t>
  </si>
  <si>
    <t>Anong tanyag na pagdiriwang sa Cebu ang ginagawa tuwing Enero upang magbigay-pugay sa Sto. Niño?</t>
  </si>
  <si>
    <t>Ati-Atihan</t>
  </si>
  <si>
    <t>Sinulog</t>
  </si>
  <si>
    <t>Dinagyang</t>
  </si>
  <si>
    <t>Panagbenga</t>
  </si>
  <si>
    <t>Aling lungsod ang tinaguriang "Summer Capital ng Pilipinas" dahil sa malamig nitong klima?</t>
  </si>
  <si>
    <t>Lungsod ng Tagaytay</t>
  </si>
  <si>
    <t>Lungsod ng Baguio</t>
  </si>
  <si>
    <t>Lungsod ng Malaybalay</t>
  </si>
  <si>
    <t>Lungsod ng Lipa</t>
  </si>
  <si>
    <t>Ano ang tawag sa tradisyonal na pagtutulungan ng mga Pilipino sa komunidad nang walang hinihintay na bayad?</t>
  </si>
  <si>
    <t>Bayanihan</t>
  </si>
  <si>
    <t>Pakikisama</t>
  </si>
  <si>
    <t>Ningas-cogon</t>
  </si>
  <si>
    <t>Amor Propio</t>
  </si>
  <si>
    <t>Aling pangunahing relihiyon ang ipinakilala at ipinalaganap ng mga Espanyol sa bansa?</t>
  </si>
  <si>
    <t>Islam</t>
  </si>
  <si>
    <t>Kristiyanismo</t>
  </si>
  <si>
    <t>Budismo</t>
  </si>
  <si>
    <t>Hinduismo</t>
  </si>
  <si>
    <t>Sino ang pambansang kamao ng Pilipinas na nagbigay ng pandaigdigang karangalan sa larangan ng boksing?</t>
  </si>
  <si>
    <t>Manny Pacquiao</t>
  </si>
  <si>
    <t>Hidilyn Diaz</t>
  </si>
  <si>
    <t>Carlos Yulo</t>
  </si>
  <si>
    <t>Paeng Nepomuceno</t>
  </si>
  <si>
    <t>Ano ang tawag sa sistema ng palitan ng kalakal o produkto noong unang panahon bago naimbento ang pera?</t>
  </si>
  <si>
    <t>Kalakalang Galyon</t>
  </si>
  <si>
    <t>Barter</t>
  </si>
  <si>
    <t>Monopolyo</t>
  </si>
  <si>
    <t>Malayang Kalakalan</t>
  </si>
  <si>
    <t>Anong rehiyon sa Pilipinas ang binubuo ng mga isla tulad ng Panay, Negros, at Guimaras?</t>
  </si>
  <si>
    <t>Gitnang Luzon</t>
  </si>
  <si>
    <t>Kanlurang Visayas</t>
  </si>
  <si>
    <t>Hilagang Mindanao</t>
  </si>
  <si>
    <t>Rehiyon ng Bicol</t>
  </si>
  <si>
    <t>Aling anyong lupa ang malawak, patag, at itinuturing na pinakaangkop para sa pagtatanim ng palay?</t>
  </si>
  <si>
    <t>Kabundukan</t>
  </si>
  <si>
    <t>Anong karapatan ang nagpapahintulot sa isang bata na makapasok at makatapos sa paaralan?</t>
  </si>
  <si>
    <t>Karapatang Mabuhay</t>
  </si>
  <si>
    <t>Karapatan sa Edukasyon</t>
  </si>
  <si>
    <t>Karapatang Maglaro</t>
  </si>
  <si>
    <t>Karapatan sa Pangalan</t>
  </si>
  <si>
    <t>Ano ang pinakamahalagang tungkulin ng isang mamamayan kapag sumapit ang araw ng halalan?</t>
  </si>
  <si>
    <t>Maglakbay sa ibang bansa</t>
  </si>
  <si>
    <t>Bumoto nang tapat at matalino</t>
  </si>
  <si>
    <t>Magbenta ng boto sa kandidato</t>
  </si>
  <si>
    <t>Huwag lumahok sa proseso</t>
  </si>
  <si>
    <t>Aling karapatan ang nagbibigay sa tao ng kalayaang pumili at sumamba sa kanyang relihiyon?</t>
  </si>
  <si>
    <t>Karapatan sa Ari-arian</t>
  </si>
  <si>
    <t>Karapatan sa Pananampalataya</t>
  </si>
  <si>
    <t>Karapatang Sibil</t>
  </si>
  <si>
    <t>Karapatang Pampolitika</t>
  </si>
  <si>
    <t>Ano ang tawag sa obligasyong pinansyal na binabayaran ng mga mamamayan upang may magamit ang pamahalaan sa mga proyekto?</t>
  </si>
  <si>
    <t>Multa</t>
  </si>
  <si>
    <t>Interes</t>
  </si>
  <si>
    <t>Buwis</t>
  </si>
  <si>
    <t>Donasyon</t>
  </si>
  <si>
    <t>Aling pandaigdigang dokumento ang nagtataguyod at nagtatanggol sa mga karapatan ng mga bata sa buong mundo?</t>
  </si>
  <si>
    <t>UN Convention on the Rights of the Child</t>
  </si>
  <si>
    <t>Magna Carta</t>
  </si>
  <si>
    <t>Kasunduan sa Paris</t>
  </si>
  <si>
    <t>Ano ang wastong kilos habang itinataas ang watawat at inaawit ang Lupang Hinirang?</t>
  </si>
  <si>
    <t>Maglakad nang mabilis patungo sa klase</t>
  </si>
  <si>
    <t>Tumayo nang tuwid at ilagay ang kanang kamay sa kaliwang dibdib</t>
  </si>
  <si>
    <t>Umupo at makipag-usap sa katabi</t>
  </si>
  <si>
    <t>Kumaway sa mga dumaraang guro</t>
  </si>
  <si>
    <t>Ano ang pangunahing hanapbuhay ng mga mamamayang naninirahan sa mga baybaying-dagat?</t>
  </si>
  <si>
    <t>Pagsasaka</t>
  </si>
  <si>
    <t>Pangingisda</t>
  </si>
  <si>
    <t>Pagmimina</t>
  </si>
  <si>
    <t>Pagtotroso</t>
  </si>
  <si>
    <t>Aling batas sa Pilipinas ang partikular na nagbabawal at nagpaparusa sa pananakit at pang-aabuso sa mga bata?</t>
  </si>
  <si>
    <t>Anti-Bullying Act</t>
  </si>
  <si>
    <t>Child Abuse Law (RA 7610)</t>
  </si>
  <si>
    <t>Ecological Solid Waste Management Act</t>
  </si>
  <si>
    <t>Clean Air Act</t>
  </si>
  <si>
    <t>Anong magandang kaugaliang Pilipino ang pagpapakita ng paggalang sa matatanda sa pamamagitan ng pagdikit ng kanilang kamay sa noo?</t>
  </si>
  <si>
    <t>Pagmamano</t>
  </si>
  <si>
    <t>Pagsasabi ng "po" at "opo"</t>
  </si>
  <si>
    <t>Pagpapasalamat</t>
  </si>
  <si>
    <t>Ano ang itinuturing na pinakamaliit ngunit pinakamahalagang yunit ng lipunang Pilipino?</t>
  </si>
  <si>
    <t>Barangay</t>
  </si>
  <si>
    <t>Pamilya</t>
  </si>
  <si>
    <t>Lalawiga+D7:D56n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</si>
</sst>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3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4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  <border>
      <left style="thin">
        <color rgb="FF64748B"/>
      </left>
      <right/>
      <top style="thin">
        <color rgb="FF64748B"/>
      </top>
      <bottom style="medium">
        <color rgb="FF3341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 wrapText="1" indent="1" readingOrder="1"/>
    </xf>
    <xf numFmtId="0" fontId="6" fillId="0" borderId="0" xfId="0" applyFont="1" applyBorder="1" applyAlignment="1">
      <alignment vertical="center" wrapText="1" readingOrder="1"/>
    </xf>
    <xf numFmtId="0" fontId="3" fillId="3" borderId="2" xfId="0" applyFont="1" applyFill="1" applyBorder="1"/>
    <xf numFmtId="0" fontId="3" fillId="3" borderId="3" xfId="0" applyFont="1" applyFill="1" applyBorder="1"/>
    <xf numFmtId="0" fontId="6" fillId="0" borderId="0" xfId="0" applyFont="1" applyBorder="1" applyAlignment="1">
      <alignment horizontal="left" vertical="center" wrapText="1" readingOrder="1"/>
    </xf>
    <xf numFmtId="0" fontId="0" fillId="0" borderId="0" xfId="0" applyBorder="1"/>
    <xf numFmtId="0" fontId="7" fillId="0" borderId="0" xfId="0" applyFont="1" applyBorder="1" applyAlignment="1">
      <alignment horizontal="left" vertical="center" wrapText="1" indent="1" readingOrder="1"/>
    </xf>
    <xf numFmtId="0" fontId="7" fillId="0" borderId="0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zoomScale="70" zoomScaleNormal="70" workbookViewId="0">
      <selection activeCell="G19" sqref="G19"/>
    </sheetView>
  </sheetViews>
  <sheetFormatPr defaultRowHeight="14.4" x14ac:dyDescent="0.3"/>
  <cols>
    <col min="1" max="1" width="33" bestFit="1" customWidth="1"/>
    <col min="2" max="2" width="21.109375" bestFit="1" customWidth="1"/>
    <col min="3" max="6" width="10.5546875" bestFit="1" customWidth="1"/>
    <col min="7" max="7" width="17.5546875" bestFit="1" customWidth="1"/>
  </cols>
  <sheetData>
    <row r="1" spans="1:7" ht="28.05" customHeight="1" x14ac:dyDescent="0.3">
      <c r="A1" s="3" t="s">
        <v>0</v>
      </c>
      <c r="B1" s="4"/>
      <c r="C1" s="4"/>
      <c r="D1" s="4"/>
      <c r="E1" s="4"/>
      <c r="F1" s="4"/>
      <c r="G1" s="4"/>
    </row>
    <row r="2" spans="1:7" ht="88.05" customHeight="1" x14ac:dyDescent="0.3">
      <c r="A2" s="5" t="s">
        <v>14</v>
      </c>
      <c r="B2" s="4"/>
      <c r="C2" s="4"/>
      <c r="D2" s="4"/>
      <c r="E2" s="4"/>
      <c r="F2" s="4"/>
      <c r="G2" s="4"/>
    </row>
    <row r="3" spans="1:7" ht="88.05" customHeight="1" x14ac:dyDescent="0.3">
      <c r="A3" s="4"/>
      <c r="B3" s="4"/>
      <c r="C3" s="4"/>
      <c r="D3" s="4"/>
      <c r="E3" s="4"/>
      <c r="F3" s="4"/>
      <c r="G3" s="4"/>
    </row>
    <row r="4" spans="1:7" x14ac:dyDescent="0.3">
      <c r="A4" s="1" t="s">
        <v>1</v>
      </c>
      <c r="B4" s="6" t="s">
        <v>27</v>
      </c>
      <c r="C4" s="6"/>
      <c r="D4" s="6"/>
      <c r="E4" s="6"/>
      <c r="F4" s="6"/>
      <c r="G4" s="6"/>
    </row>
    <row r="5" spans="1:7" x14ac:dyDescent="0.3">
      <c r="A5" s="1" t="s">
        <v>2</v>
      </c>
      <c r="B5" s="1" t="s">
        <v>26</v>
      </c>
      <c r="C5" s="1"/>
      <c r="D5" s="1" t="s">
        <v>3</v>
      </c>
      <c r="E5" s="1" t="s">
        <v>28</v>
      </c>
      <c r="F5" s="1"/>
      <c r="G5" s="1"/>
    </row>
    <row r="6" spans="1:7" ht="15" thickBot="1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11" t="s">
        <v>9</v>
      </c>
      <c r="G6" s="12" t="s">
        <v>10</v>
      </c>
    </row>
    <row r="7" spans="1:7" x14ac:dyDescent="0.3">
      <c r="A7" s="8" t="s">
        <v>29</v>
      </c>
      <c r="B7" t="s">
        <v>11</v>
      </c>
      <c r="C7" s="7" t="s">
        <v>31</v>
      </c>
      <c r="D7" s="8" t="s">
        <v>32</v>
      </c>
      <c r="E7" s="8" t="s">
        <v>33</v>
      </c>
      <c r="F7" s="8" t="s">
        <v>34</v>
      </c>
      <c r="G7" s="13" t="s">
        <v>15</v>
      </c>
    </row>
    <row r="8" spans="1:7" x14ac:dyDescent="0.3">
      <c r="A8" s="8" t="s">
        <v>30</v>
      </c>
      <c r="B8" t="s">
        <v>11</v>
      </c>
      <c r="C8" s="8" t="s">
        <v>35</v>
      </c>
      <c r="D8" s="8" t="s">
        <v>36</v>
      </c>
      <c r="E8" s="8" t="s">
        <v>37</v>
      </c>
      <c r="F8" s="8" t="s">
        <v>38</v>
      </c>
      <c r="G8" s="13" t="s">
        <v>15</v>
      </c>
    </row>
    <row r="9" spans="1:7" x14ac:dyDescent="0.3">
      <c r="A9" s="7" t="s">
        <v>39</v>
      </c>
      <c r="B9" t="s">
        <v>11</v>
      </c>
      <c r="C9" s="8" t="s">
        <v>40</v>
      </c>
      <c r="D9" s="8" t="s">
        <v>41</v>
      </c>
      <c r="E9" s="8" t="s">
        <v>42</v>
      </c>
      <c r="F9" s="8" t="s">
        <v>43</v>
      </c>
      <c r="G9" s="13" t="s">
        <v>12</v>
      </c>
    </row>
    <row r="10" spans="1:7" x14ac:dyDescent="0.3">
      <c r="A10" s="8" t="s">
        <v>44</v>
      </c>
      <c r="B10" t="s">
        <v>11</v>
      </c>
      <c r="C10" s="7" t="s">
        <v>45</v>
      </c>
      <c r="D10" s="7" t="s">
        <v>46</v>
      </c>
      <c r="E10" s="7" t="s">
        <v>18</v>
      </c>
      <c r="F10" s="8" t="s">
        <v>47</v>
      </c>
      <c r="G10" s="13" t="s">
        <v>12</v>
      </c>
    </row>
    <row r="11" spans="1:7" x14ac:dyDescent="0.3">
      <c r="A11" s="7" t="s">
        <v>48</v>
      </c>
      <c r="B11" t="s">
        <v>11</v>
      </c>
      <c r="C11" s="7" t="s">
        <v>49</v>
      </c>
      <c r="D11" s="8" t="s">
        <v>50</v>
      </c>
      <c r="E11" s="8" t="s">
        <v>51</v>
      </c>
      <c r="F11" s="8" t="s">
        <v>52</v>
      </c>
      <c r="G11" s="13" t="s">
        <v>12</v>
      </c>
    </row>
    <row r="12" spans="1:7" x14ac:dyDescent="0.3">
      <c r="A12" s="7" t="s">
        <v>53</v>
      </c>
      <c r="B12" t="s">
        <v>11</v>
      </c>
      <c r="C12" s="8" t="s">
        <v>54</v>
      </c>
      <c r="D12" s="8" t="s">
        <v>55</v>
      </c>
      <c r="E12" s="8" t="s">
        <v>56</v>
      </c>
      <c r="F12" s="8" t="s">
        <v>57</v>
      </c>
      <c r="G12" s="13" t="s">
        <v>15</v>
      </c>
    </row>
    <row r="13" spans="1:7" x14ac:dyDescent="0.3">
      <c r="A13" s="7" t="s">
        <v>58</v>
      </c>
      <c r="B13" t="s">
        <v>11</v>
      </c>
      <c r="C13" s="8" t="s">
        <v>59</v>
      </c>
      <c r="D13" s="8" t="s">
        <v>60</v>
      </c>
      <c r="E13" s="8" t="s">
        <v>61</v>
      </c>
      <c r="F13" s="8" t="s">
        <v>62</v>
      </c>
      <c r="G13" s="13" t="s">
        <v>15</v>
      </c>
    </row>
    <row r="14" spans="1:7" x14ac:dyDescent="0.3">
      <c r="A14" s="8" t="s">
        <v>63</v>
      </c>
      <c r="B14" t="s">
        <v>11</v>
      </c>
      <c r="C14" s="8" t="s">
        <v>19</v>
      </c>
      <c r="D14" s="8" t="s">
        <v>64</v>
      </c>
      <c r="E14" s="8" t="s">
        <v>20</v>
      </c>
      <c r="F14" s="8" t="s">
        <v>65</v>
      </c>
      <c r="G14" s="13" t="s">
        <v>15</v>
      </c>
    </row>
    <row r="15" spans="1:7" x14ac:dyDescent="0.3">
      <c r="A15" s="7" t="s">
        <v>66</v>
      </c>
      <c r="B15" t="s">
        <v>11</v>
      </c>
      <c r="C15" s="7" t="s">
        <v>67</v>
      </c>
      <c r="D15" s="8" t="s">
        <v>68</v>
      </c>
      <c r="E15" s="8" t="s">
        <v>69</v>
      </c>
      <c r="F15" s="8" t="s">
        <v>70</v>
      </c>
      <c r="G15" s="13" t="s">
        <v>15</v>
      </c>
    </row>
    <row r="16" spans="1:7" x14ac:dyDescent="0.3">
      <c r="A16" s="7" t="s">
        <v>71</v>
      </c>
      <c r="B16" t="s">
        <v>11</v>
      </c>
      <c r="C16" s="8" t="s">
        <v>72</v>
      </c>
      <c r="D16" s="8" t="s">
        <v>73</v>
      </c>
      <c r="E16" s="7" t="s">
        <v>74</v>
      </c>
      <c r="F16" s="7" t="s">
        <v>75</v>
      </c>
      <c r="G16" s="13" t="s">
        <v>12</v>
      </c>
    </row>
    <row r="17" spans="1:7" x14ac:dyDescent="0.3">
      <c r="A17" s="7" t="s">
        <v>76</v>
      </c>
      <c r="B17" t="s">
        <v>11</v>
      </c>
      <c r="C17" s="8" t="s">
        <v>77</v>
      </c>
      <c r="D17" s="8" t="s">
        <v>22</v>
      </c>
      <c r="E17" s="8" t="s">
        <v>23</v>
      </c>
      <c r="F17" s="7" t="s">
        <v>78</v>
      </c>
      <c r="G17" s="13" t="s">
        <v>15</v>
      </c>
    </row>
    <row r="18" spans="1:7" x14ac:dyDescent="0.3">
      <c r="A18" s="7" t="s">
        <v>79</v>
      </c>
      <c r="B18" t="s">
        <v>11</v>
      </c>
      <c r="C18" s="8" t="s">
        <v>80</v>
      </c>
      <c r="D18" s="7" t="s">
        <v>24</v>
      </c>
      <c r="E18" s="8" t="s">
        <v>81</v>
      </c>
      <c r="F18" s="8" t="s">
        <v>82</v>
      </c>
      <c r="G18" s="13" t="s">
        <v>15</v>
      </c>
    </row>
    <row r="19" spans="1:7" x14ac:dyDescent="0.3">
      <c r="A19" s="8" t="s">
        <v>83</v>
      </c>
      <c r="B19" t="s">
        <v>11</v>
      </c>
      <c r="C19" s="8" t="s">
        <v>84</v>
      </c>
      <c r="D19" s="8" t="s">
        <v>85</v>
      </c>
      <c r="E19" s="8" t="s">
        <v>86</v>
      </c>
      <c r="F19" s="8" t="s">
        <v>87</v>
      </c>
      <c r="G19" s="13" t="s">
        <v>15</v>
      </c>
    </row>
    <row r="20" spans="1:7" x14ac:dyDescent="0.3">
      <c r="A20" s="8" t="s">
        <v>88</v>
      </c>
      <c r="B20" t="s">
        <v>11</v>
      </c>
      <c r="C20" s="8" t="s">
        <v>89</v>
      </c>
      <c r="D20" s="8" t="s">
        <v>90</v>
      </c>
      <c r="E20" s="8" t="s">
        <v>91</v>
      </c>
      <c r="F20" s="8" t="s">
        <v>92</v>
      </c>
      <c r="G20" s="13" t="s">
        <v>15</v>
      </c>
    </row>
    <row r="21" spans="1:7" x14ac:dyDescent="0.3">
      <c r="A21" s="8" t="s">
        <v>93</v>
      </c>
      <c r="B21" t="s">
        <v>11</v>
      </c>
      <c r="C21" s="8" t="s">
        <v>94</v>
      </c>
      <c r="D21" s="8" t="s">
        <v>21</v>
      </c>
      <c r="E21" s="8" t="s">
        <v>95</v>
      </c>
      <c r="F21" s="8" t="s">
        <v>96</v>
      </c>
      <c r="G21" s="13" t="s">
        <v>15</v>
      </c>
    </row>
    <row r="22" spans="1:7" x14ac:dyDescent="0.3">
      <c r="A22" s="7" t="s">
        <v>97</v>
      </c>
      <c r="B22" t="s">
        <v>11</v>
      </c>
      <c r="C22" t="s">
        <v>98</v>
      </c>
      <c r="D22" t="s">
        <v>23</v>
      </c>
      <c r="E22" t="s">
        <v>99</v>
      </c>
      <c r="F22" t="s">
        <v>100</v>
      </c>
      <c r="G22" s="13" t="s">
        <v>15</v>
      </c>
    </row>
    <row r="23" spans="1:7" x14ac:dyDescent="0.3">
      <c r="A23" s="7" t="s">
        <v>101</v>
      </c>
      <c r="B23" t="s">
        <v>11</v>
      </c>
      <c r="C23" t="s">
        <v>102</v>
      </c>
      <c r="D23" t="s">
        <v>103</v>
      </c>
      <c r="E23" t="s">
        <v>104</v>
      </c>
      <c r="F23" t="s">
        <v>105</v>
      </c>
      <c r="G23" s="13" t="s">
        <v>15</v>
      </c>
    </row>
    <row r="24" spans="1:7" x14ac:dyDescent="0.3">
      <c r="A24" s="7" t="s">
        <v>106</v>
      </c>
      <c r="B24" t="s">
        <v>11</v>
      </c>
      <c r="C24" t="s">
        <v>107</v>
      </c>
      <c r="D24" t="s">
        <v>108</v>
      </c>
      <c r="E24" t="s">
        <v>109</v>
      </c>
      <c r="F24" t="s">
        <v>110</v>
      </c>
      <c r="G24" s="13" t="s">
        <v>15</v>
      </c>
    </row>
    <row r="25" spans="1:7" x14ac:dyDescent="0.3">
      <c r="A25" s="7" t="s">
        <v>111</v>
      </c>
      <c r="B25" t="s">
        <v>11</v>
      </c>
      <c r="C25" t="s">
        <v>112</v>
      </c>
      <c r="D25" t="s">
        <v>113</v>
      </c>
      <c r="E25" t="s">
        <v>114</v>
      </c>
      <c r="F25" t="s">
        <v>115</v>
      </c>
      <c r="G25" s="13" t="s">
        <v>13</v>
      </c>
    </row>
    <row r="26" spans="1:7" x14ac:dyDescent="0.3">
      <c r="A26" s="7" t="s">
        <v>116</v>
      </c>
      <c r="B26" t="s">
        <v>11</v>
      </c>
      <c r="C26" t="s">
        <v>117</v>
      </c>
      <c r="D26" t="s">
        <v>100</v>
      </c>
      <c r="E26" t="s">
        <v>118</v>
      </c>
      <c r="F26" t="s">
        <v>119</v>
      </c>
      <c r="G26" s="13" t="s">
        <v>15</v>
      </c>
    </row>
    <row r="27" spans="1:7" x14ac:dyDescent="0.3">
      <c r="A27" s="7" t="s">
        <v>120</v>
      </c>
      <c r="B27" t="s">
        <v>11</v>
      </c>
      <c r="C27" t="s">
        <v>121</v>
      </c>
      <c r="D27" t="s">
        <v>122</v>
      </c>
      <c r="E27" t="s">
        <v>123</v>
      </c>
      <c r="F27" t="s">
        <v>124</v>
      </c>
      <c r="G27" s="13" t="s">
        <v>12</v>
      </c>
    </row>
    <row r="28" spans="1:7" x14ac:dyDescent="0.3">
      <c r="A28" s="7" t="s">
        <v>125</v>
      </c>
      <c r="B28" t="s">
        <v>11</v>
      </c>
      <c r="C28" t="s">
        <v>16</v>
      </c>
      <c r="D28" t="s">
        <v>126</v>
      </c>
      <c r="E28" t="s">
        <v>127</v>
      </c>
      <c r="F28" t="s">
        <v>128</v>
      </c>
      <c r="G28" s="13" t="s">
        <v>12</v>
      </c>
    </row>
    <row r="29" spans="1:7" x14ac:dyDescent="0.3">
      <c r="A29" s="7" t="s">
        <v>129</v>
      </c>
      <c r="B29" t="s">
        <v>11</v>
      </c>
      <c r="C29" t="s">
        <v>130</v>
      </c>
      <c r="D29" t="s">
        <v>131</v>
      </c>
      <c r="E29" t="s">
        <v>132</v>
      </c>
      <c r="F29" t="s">
        <v>124</v>
      </c>
      <c r="G29" s="13" t="s">
        <v>12</v>
      </c>
    </row>
    <row r="30" spans="1:7" x14ac:dyDescent="0.3">
      <c r="A30" s="7" t="s">
        <v>133</v>
      </c>
      <c r="B30" t="s">
        <v>11</v>
      </c>
      <c r="C30">
        <v>12</v>
      </c>
      <c r="D30">
        <v>24</v>
      </c>
      <c r="E30">
        <v>50</v>
      </c>
      <c r="F30">
        <v>100</v>
      </c>
      <c r="G30" s="13" t="s">
        <v>15</v>
      </c>
    </row>
    <row r="31" spans="1:7" x14ac:dyDescent="0.3">
      <c r="A31" s="7" t="s">
        <v>134</v>
      </c>
      <c r="B31" t="s">
        <v>11</v>
      </c>
      <c r="C31" t="s">
        <v>135</v>
      </c>
      <c r="D31" t="s">
        <v>16</v>
      </c>
      <c r="E31" t="s">
        <v>136</v>
      </c>
      <c r="F31" t="s">
        <v>137</v>
      </c>
      <c r="G31" s="13" t="s">
        <v>12</v>
      </c>
    </row>
    <row r="32" spans="1:7" x14ac:dyDescent="0.3">
      <c r="A32" s="7" t="s">
        <v>138</v>
      </c>
      <c r="B32" t="s">
        <v>11</v>
      </c>
      <c r="C32" t="s">
        <v>139</v>
      </c>
      <c r="D32" t="s">
        <v>140</v>
      </c>
      <c r="E32" t="s">
        <v>25</v>
      </c>
      <c r="F32" t="s">
        <v>141</v>
      </c>
      <c r="G32" s="13" t="s">
        <v>15</v>
      </c>
    </row>
    <row r="33" spans="1:7" x14ac:dyDescent="0.3">
      <c r="A33" s="7" t="s">
        <v>142</v>
      </c>
      <c r="B33" t="s">
        <v>11</v>
      </c>
      <c r="C33" t="s">
        <v>143</v>
      </c>
      <c r="D33" t="s">
        <v>144</v>
      </c>
      <c r="E33" t="s">
        <v>145</v>
      </c>
      <c r="F33" t="s">
        <v>146</v>
      </c>
      <c r="G33" s="13" t="s">
        <v>15</v>
      </c>
    </row>
    <row r="34" spans="1:7" x14ac:dyDescent="0.3">
      <c r="A34" s="7" t="s">
        <v>147</v>
      </c>
      <c r="B34" t="s">
        <v>11</v>
      </c>
      <c r="C34" t="s">
        <v>148</v>
      </c>
      <c r="D34" t="s">
        <v>149</v>
      </c>
      <c r="E34" t="s">
        <v>150</v>
      </c>
      <c r="F34" t="s">
        <v>151</v>
      </c>
      <c r="G34" s="13" t="s">
        <v>12</v>
      </c>
    </row>
    <row r="35" spans="1:7" x14ac:dyDescent="0.3">
      <c r="A35" s="7" t="s">
        <v>152</v>
      </c>
      <c r="B35" t="s">
        <v>11</v>
      </c>
      <c r="C35" t="s">
        <v>153</v>
      </c>
      <c r="D35" t="s">
        <v>154</v>
      </c>
      <c r="E35" t="s">
        <v>155</v>
      </c>
      <c r="F35" t="s">
        <v>156</v>
      </c>
      <c r="G35" s="13" t="s">
        <v>12</v>
      </c>
    </row>
    <row r="36" spans="1:7" x14ac:dyDescent="0.3">
      <c r="A36" s="7" t="s">
        <v>157</v>
      </c>
      <c r="B36" t="s">
        <v>11</v>
      </c>
      <c r="C36" t="s">
        <v>158</v>
      </c>
      <c r="D36" t="s">
        <v>159</v>
      </c>
      <c r="E36" t="s">
        <v>160</v>
      </c>
      <c r="F36" t="s">
        <v>161</v>
      </c>
      <c r="G36" s="13" t="s">
        <v>15</v>
      </c>
    </row>
    <row r="37" spans="1:7" x14ac:dyDescent="0.3">
      <c r="A37" s="7" t="s">
        <v>162</v>
      </c>
      <c r="B37" t="s">
        <v>11</v>
      </c>
      <c r="C37" t="s">
        <v>163</v>
      </c>
      <c r="D37" t="s">
        <v>164</v>
      </c>
      <c r="E37" t="s">
        <v>165</v>
      </c>
      <c r="F37" t="s">
        <v>166</v>
      </c>
      <c r="G37" s="13" t="s">
        <v>13</v>
      </c>
    </row>
    <row r="38" spans="1:7" x14ac:dyDescent="0.3">
      <c r="A38" s="7" t="s">
        <v>167</v>
      </c>
      <c r="B38" t="s">
        <v>11</v>
      </c>
      <c r="C38" t="s">
        <v>168</v>
      </c>
      <c r="D38" t="s">
        <v>169</v>
      </c>
      <c r="E38" t="s">
        <v>170</v>
      </c>
      <c r="F38" t="s">
        <v>171</v>
      </c>
      <c r="G38" s="13" t="s">
        <v>15</v>
      </c>
    </row>
    <row r="39" spans="1:7" x14ac:dyDescent="0.3">
      <c r="A39" s="7" t="s">
        <v>172</v>
      </c>
      <c r="B39" t="s">
        <v>11</v>
      </c>
      <c r="C39" t="s">
        <v>173</v>
      </c>
      <c r="D39" t="s">
        <v>174</v>
      </c>
      <c r="E39" t="s">
        <v>175</v>
      </c>
      <c r="F39" t="s">
        <v>176</v>
      </c>
      <c r="G39" s="13" t="s">
        <v>15</v>
      </c>
    </row>
    <row r="40" spans="1:7" x14ac:dyDescent="0.3">
      <c r="A40" s="7" t="s">
        <v>177</v>
      </c>
      <c r="B40" t="s">
        <v>11</v>
      </c>
      <c r="C40" t="s">
        <v>178</v>
      </c>
      <c r="D40" t="s">
        <v>179</v>
      </c>
      <c r="E40" t="s">
        <v>180</v>
      </c>
      <c r="F40" t="s">
        <v>181</v>
      </c>
      <c r="G40" s="13" t="s">
        <v>15</v>
      </c>
    </row>
    <row r="41" spans="1:7" x14ac:dyDescent="0.3">
      <c r="A41" s="7" t="s">
        <v>182</v>
      </c>
      <c r="B41" t="s">
        <v>11</v>
      </c>
      <c r="C41" t="s">
        <v>183</v>
      </c>
      <c r="D41" t="s">
        <v>184</v>
      </c>
      <c r="E41" t="s">
        <v>185</v>
      </c>
      <c r="F41" t="s">
        <v>186</v>
      </c>
      <c r="G41" s="13" t="s">
        <v>13</v>
      </c>
    </row>
    <row r="42" spans="1:7" x14ac:dyDescent="0.3">
      <c r="A42" s="7" t="s">
        <v>187</v>
      </c>
      <c r="B42" t="s">
        <v>11</v>
      </c>
      <c r="C42" t="s">
        <v>188</v>
      </c>
      <c r="D42" t="s">
        <v>189</v>
      </c>
      <c r="E42" t="s">
        <v>190</v>
      </c>
      <c r="F42" t="s">
        <v>191</v>
      </c>
      <c r="G42" s="13" t="s">
        <v>15</v>
      </c>
    </row>
    <row r="43" spans="1:7" x14ac:dyDescent="0.3">
      <c r="A43" s="7" t="s">
        <v>192</v>
      </c>
      <c r="B43" t="s">
        <v>11</v>
      </c>
      <c r="C43" t="s">
        <v>193</v>
      </c>
      <c r="D43" t="s">
        <v>194</v>
      </c>
      <c r="E43" t="s">
        <v>195</v>
      </c>
      <c r="F43" t="s">
        <v>196</v>
      </c>
      <c r="G43" s="13" t="s">
        <v>13</v>
      </c>
    </row>
    <row r="44" spans="1:7" x14ac:dyDescent="0.3">
      <c r="A44" s="7" t="s">
        <v>197</v>
      </c>
      <c r="B44" t="s">
        <v>11</v>
      </c>
      <c r="C44" t="s">
        <v>198</v>
      </c>
      <c r="D44" t="s">
        <v>199</v>
      </c>
      <c r="E44" t="s">
        <v>200</v>
      </c>
      <c r="F44" t="s">
        <v>201</v>
      </c>
      <c r="G44" s="13" t="s">
        <v>15</v>
      </c>
    </row>
    <row r="45" spans="1:7" x14ac:dyDescent="0.3">
      <c r="A45" s="7" t="s">
        <v>202</v>
      </c>
      <c r="B45" t="s">
        <v>11</v>
      </c>
      <c r="C45" t="s">
        <v>203</v>
      </c>
      <c r="D45" t="s">
        <v>204</v>
      </c>
      <c r="E45" t="s">
        <v>205</v>
      </c>
      <c r="F45" t="s">
        <v>206</v>
      </c>
      <c r="G45" s="13" t="s">
        <v>15</v>
      </c>
    </row>
    <row r="46" spans="1:7" x14ac:dyDescent="0.3">
      <c r="A46" s="7" t="s">
        <v>207</v>
      </c>
      <c r="B46" t="s">
        <v>11</v>
      </c>
      <c r="C46" t="s">
        <v>38</v>
      </c>
      <c r="D46" t="s">
        <v>35</v>
      </c>
      <c r="E46" t="s">
        <v>37</v>
      </c>
      <c r="F46" t="s">
        <v>208</v>
      </c>
      <c r="G46" s="13" t="s">
        <v>12</v>
      </c>
    </row>
    <row r="47" spans="1:7" x14ac:dyDescent="0.3">
      <c r="A47" s="7" t="s">
        <v>209</v>
      </c>
      <c r="B47" t="s">
        <v>11</v>
      </c>
      <c r="C47" t="s">
        <v>210</v>
      </c>
      <c r="D47" t="s">
        <v>211</v>
      </c>
      <c r="E47" t="s">
        <v>212</v>
      </c>
      <c r="F47" t="s">
        <v>213</v>
      </c>
      <c r="G47" s="13" t="s">
        <v>15</v>
      </c>
    </row>
    <row r="48" spans="1:7" x14ac:dyDescent="0.3">
      <c r="A48" s="7" t="s">
        <v>214</v>
      </c>
      <c r="B48" t="s">
        <v>11</v>
      </c>
      <c r="C48" t="s">
        <v>215</v>
      </c>
      <c r="D48" t="s">
        <v>216</v>
      </c>
      <c r="E48" t="s">
        <v>217</v>
      </c>
      <c r="F48" t="s">
        <v>218</v>
      </c>
      <c r="G48" s="13" t="s">
        <v>15</v>
      </c>
    </row>
    <row r="49" spans="1:7" x14ac:dyDescent="0.3">
      <c r="A49" s="7" t="s">
        <v>219</v>
      </c>
      <c r="B49" t="s">
        <v>11</v>
      </c>
      <c r="C49" t="s">
        <v>220</v>
      </c>
      <c r="D49" t="s">
        <v>221</v>
      </c>
      <c r="E49" t="s">
        <v>222</v>
      </c>
      <c r="F49" t="s">
        <v>223</v>
      </c>
      <c r="G49" s="13" t="s">
        <v>15</v>
      </c>
    </row>
    <row r="50" spans="1:7" x14ac:dyDescent="0.3">
      <c r="A50" s="7" t="s">
        <v>224</v>
      </c>
      <c r="B50" t="s">
        <v>11</v>
      </c>
      <c r="C50" t="s">
        <v>225</v>
      </c>
      <c r="D50" t="s">
        <v>226</v>
      </c>
      <c r="E50" t="s">
        <v>227</v>
      </c>
      <c r="F50" t="s">
        <v>228</v>
      </c>
      <c r="G50" s="13" t="s">
        <v>12</v>
      </c>
    </row>
    <row r="51" spans="1:7" x14ac:dyDescent="0.3">
      <c r="A51" s="7" t="s">
        <v>229</v>
      </c>
      <c r="B51" t="s">
        <v>11</v>
      </c>
      <c r="C51" t="s">
        <v>140</v>
      </c>
      <c r="D51" t="s">
        <v>230</v>
      </c>
      <c r="E51" t="s">
        <v>231</v>
      </c>
      <c r="F51" t="s">
        <v>232</v>
      </c>
      <c r="G51" s="13" t="s">
        <v>15</v>
      </c>
    </row>
    <row r="52" spans="1:7" x14ac:dyDescent="0.3">
      <c r="A52" s="7" t="s">
        <v>233</v>
      </c>
      <c r="B52" t="s">
        <v>11</v>
      </c>
      <c r="C52" t="s">
        <v>234</v>
      </c>
      <c r="D52" t="s">
        <v>235</v>
      </c>
      <c r="E52" t="s">
        <v>236</v>
      </c>
      <c r="F52" t="s">
        <v>237</v>
      </c>
      <c r="G52" s="13" t="s">
        <v>15</v>
      </c>
    </row>
    <row r="53" spans="1:7" x14ac:dyDescent="0.3">
      <c r="A53" s="7" t="s">
        <v>238</v>
      </c>
      <c r="B53" t="s">
        <v>11</v>
      </c>
      <c r="C53" t="s">
        <v>239</v>
      </c>
      <c r="D53" t="s">
        <v>240</v>
      </c>
      <c r="E53" t="s">
        <v>241</v>
      </c>
      <c r="F53" t="s">
        <v>242</v>
      </c>
      <c r="G53" s="13" t="s">
        <v>15</v>
      </c>
    </row>
    <row r="54" spans="1:7" x14ac:dyDescent="0.3">
      <c r="A54" s="7" t="s">
        <v>243</v>
      </c>
      <c r="B54" t="s">
        <v>11</v>
      </c>
      <c r="C54" t="s">
        <v>244</v>
      </c>
      <c r="D54" t="s">
        <v>245</v>
      </c>
      <c r="E54" t="s">
        <v>246</v>
      </c>
      <c r="F54" t="s">
        <v>247</v>
      </c>
      <c r="G54" s="13" t="s">
        <v>15</v>
      </c>
    </row>
    <row r="55" spans="1:7" x14ac:dyDescent="0.3">
      <c r="A55" s="7" t="s">
        <v>248</v>
      </c>
      <c r="B55" t="s">
        <v>11</v>
      </c>
      <c r="C55" t="s">
        <v>249</v>
      </c>
      <c r="D55" t="s">
        <v>250</v>
      </c>
      <c r="E55" t="s">
        <v>183</v>
      </c>
      <c r="F55" t="s">
        <v>251</v>
      </c>
      <c r="G55" s="13" t="s">
        <v>13</v>
      </c>
    </row>
    <row r="56" spans="1:7" x14ac:dyDescent="0.3">
      <c r="A56" s="7" t="s">
        <v>252</v>
      </c>
      <c r="B56" t="s">
        <v>11</v>
      </c>
      <c r="C56" t="s">
        <v>253</v>
      </c>
      <c r="D56" t="s">
        <v>255</v>
      </c>
      <c r="E56" t="s">
        <v>254</v>
      </c>
      <c r="F56" t="s">
        <v>17</v>
      </c>
      <c r="G56" s="13" t="s">
        <v>12</v>
      </c>
    </row>
    <row r="68" spans="3:13" x14ac:dyDescent="0.3">
      <c r="C68" s="14"/>
      <c r="D68" s="15"/>
      <c r="E68" s="15"/>
      <c r="F68" s="15"/>
      <c r="G68" s="15"/>
      <c r="H68" s="15"/>
      <c r="I68" s="15"/>
      <c r="J68" s="15"/>
      <c r="K68" s="15"/>
      <c r="L68" s="15"/>
      <c r="M68" s="16"/>
    </row>
    <row r="69" spans="3:13" x14ac:dyDescent="0.3">
      <c r="C69" s="14"/>
      <c r="D69" s="15"/>
      <c r="E69" s="9"/>
      <c r="F69" s="15"/>
      <c r="G69" s="9"/>
      <c r="H69" s="15"/>
      <c r="I69" s="9"/>
      <c r="J69" s="15"/>
      <c r="K69" s="9"/>
      <c r="L69" s="15"/>
      <c r="M69" s="10"/>
    </row>
    <row r="70" spans="3:13" x14ac:dyDescent="0.3">
      <c r="C70" s="14"/>
      <c r="D70" s="15"/>
      <c r="E70" s="9"/>
      <c r="F70" s="15"/>
      <c r="G70" s="9"/>
      <c r="H70" s="15"/>
      <c r="I70" s="9"/>
      <c r="J70" s="15"/>
      <c r="K70" s="9"/>
      <c r="L70" s="15"/>
      <c r="M70" s="10"/>
    </row>
    <row r="71" spans="3:13" x14ac:dyDescent="0.3">
      <c r="C71" s="14"/>
      <c r="D71" s="15"/>
      <c r="E71" s="9"/>
      <c r="F71" s="15"/>
      <c r="G71" s="9"/>
      <c r="H71" s="15"/>
      <c r="I71" s="9"/>
      <c r="J71" s="15"/>
      <c r="K71" s="9"/>
      <c r="L71" s="15"/>
      <c r="M71" s="10"/>
    </row>
    <row r="72" spans="3:13" x14ac:dyDescent="0.3">
      <c r="C72" s="14"/>
      <c r="D72" s="15"/>
      <c r="E72" s="9"/>
      <c r="F72" s="15"/>
      <c r="G72" s="9"/>
      <c r="H72" s="15"/>
      <c r="I72" s="9"/>
      <c r="J72" s="15"/>
      <c r="K72" s="9"/>
      <c r="L72" s="15"/>
      <c r="M72" s="10"/>
    </row>
    <row r="73" spans="3:13" x14ac:dyDescent="0.3">
      <c r="C73" s="14"/>
      <c r="D73" s="15"/>
      <c r="E73" s="9"/>
      <c r="F73" s="15"/>
      <c r="G73" s="9"/>
      <c r="H73" s="15"/>
      <c r="I73" s="9"/>
      <c r="J73" s="15"/>
      <c r="K73" s="9"/>
      <c r="L73" s="15"/>
      <c r="M73" s="10"/>
    </row>
    <row r="74" spans="3:13" x14ac:dyDescent="0.3">
      <c r="C74" s="14"/>
      <c r="D74" s="15"/>
      <c r="E74" s="9"/>
      <c r="F74" s="15"/>
      <c r="G74" s="9"/>
      <c r="H74" s="15"/>
      <c r="I74" s="9"/>
      <c r="J74" s="15"/>
      <c r="K74" s="9"/>
      <c r="L74" s="15"/>
      <c r="M74" s="10"/>
    </row>
    <row r="75" spans="3:13" x14ac:dyDescent="0.3">
      <c r="C75" s="14"/>
      <c r="D75" s="15"/>
      <c r="E75" s="9"/>
      <c r="F75" s="15"/>
      <c r="G75" s="9"/>
      <c r="H75" s="15"/>
      <c r="I75" s="9"/>
      <c r="J75" s="15"/>
      <c r="K75" s="9"/>
      <c r="L75" s="15"/>
      <c r="M75" s="10"/>
    </row>
    <row r="76" spans="3:13" x14ac:dyDescent="0.3">
      <c r="C76" s="14"/>
      <c r="D76" s="15"/>
      <c r="E76" s="9"/>
      <c r="F76" s="15"/>
      <c r="G76" s="9"/>
      <c r="H76" s="15"/>
      <c r="I76" s="9"/>
      <c r="J76" s="15"/>
      <c r="K76" s="9"/>
      <c r="L76" s="15"/>
      <c r="M76" s="10"/>
    </row>
    <row r="77" spans="3:13" x14ac:dyDescent="0.3">
      <c r="C77" s="14"/>
      <c r="D77" s="15"/>
      <c r="E77" s="9"/>
      <c r="F77" s="15"/>
      <c r="G77" s="9"/>
      <c r="H77" s="15"/>
      <c r="I77" s="9"/>
      <c r="J77" s="15"/>
      <c r="K77" s="9"/>
      <c r="L77" s="15"/>
      <c r="M77" s="10"/>
    </row>
    <row r="78" spans="3:13" x14ac:dyDescent="0.3">
      <c r="C78" s="14"/>
      <c r="D78" s="15"/>
      <c r="E78" s="9"/>
      <c r="F78" s="15"/>
      <c r="G78" s="9"/>
      <c r="H78" s="15"/>
      <c r="I78" s="9"/>
      <c r="J78" s="15"/>
      <c r="K78" s="9"/>
      <c r="L78" s="15"/>
      <c r="M78" s="10"/>
    </row>
    <row r="79" spans="3:13" x14ac:dyDescent="0.3"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3">
    <mergeCell ref="A1:G1"/>
    <mergeCell ref="A2:G3"/>
    <mergeCell ref="B4:G4"/>
  </mergeCells>
  <dataValidations count="2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2026-05-18T18:36:44Z</dcterms:modified>
  <cp:category/>
</cp:coreProperties>
</file>