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HIGHSCHOOL\"/>
    </mc:Choice>
  </mc:AlternateContent>
  <xr:revisionPtr revIDLastSave="0" documentId="13_ncr:1_{D109F1C2-208A-46E0-A027-7872494F3138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<sst xmlns="http://schemas.openxmlformats.org/spreadsheetml/2006/main" count="365" uniqueCount="259">
  <si>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</si>
  <si>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</si>
  <si>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</si>
  <si>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</si>
  <si>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</si>
  <si>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</si>
  <si>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</si>
  <si>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</si>
  <si>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</si>
  <si>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</si>
  <si>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</si>
  <si>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</si>
  <si>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</si>
  <si>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</si>
  <si>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  <family val="2"/>
      </rPr>
      <t xml:space="preserve">Quick guide
</t>
    </r>
    <r>
      <rPr>
        <sz val="10"/>
        <color rgb="FF000000"/>
        <rFont val="Calibri"/>
        <family val="2"/>
      </rPr>
      <t xml:space="preserve">1. </t>
    </r>
    <r>
      <rPr>
        <b/>
        <sz val="10"/>
        <color rgb="FF000000"/>
        <rFont val="Calibri"/>
        <family val="2"/>
      </rPr>
      <t>Quiz title</t>
    </r>
    <r>
      <rPr>
        <sz val="10"/>
        <color rgb="FF000000"/>
        <rFont val="Calibri"/>
        <family val="2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  <family val="2"/>
      </rPr>
      <t xml:space="preserve">2. </t>
    </r>
    <r>
      <rPr>
        <b/>
        <sz val="10"/>
        <color rgb="FF000000"/>
        <rFont val="Calibri"/>
        <family val="2"/>
      </rPr>
      <t>School level</t>
    </r>
    <r>
      <rPr>
        <sz val="10"/>
        <color rgb="FF000000"/>
        <rFont val="Calibri"/>
        <family val="2"/>
      </rPr>
      <t xml:space="preserve">: Select only from (Kindergarten, Elementary, High School, Senior High School).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3. </t>
    </r>
    <r>
      <rPr>
        <b/>
        <sz val="10"/>
        <color rgb="FF000000"/>
        <rFont val="Calibri"/>
        <family val="2"/>
      </rPr>
      <t>Subject</t>
    </r>
    <r>
      <rPr>
        <sz val="10"/>
        <color rgb="FF000000"/>
        <rFont val="Calibri"/>
        <family val="2"/>
      </rPr>
      <t xml:space="preserve"> (any text, new names are saved as new subjects).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4. One question per row.
</t>
    </r>
    <r>
      <rPr>
        <sz val="10"/>
        <color rgb="FF000000"/>
        <rFont val="Calibri"/>
        <family val="2"/>
      </rPr>
      <t xml:space="preserve">5. Choose </t>
    </r>
    <r>
      <rPr>
        <b/>
        <sz val="10"/>
        <color rgb="FF000000"/>
        <rFont val="Calibri"/>
        <family val="2"/>
      </rPr>
      <t>Question Type</t>
    </r>
    <r>
      <rPr>
        <sz val="10"/>
        <color rgb="FF000000"/>
        <rFont val="Calibri"/>
        <family val="2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  <family val="2"/>
      </rPr>
      <t>Column B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6. Do not leave a blank </t>
    </r>
    <r>
      <rPr>
        <b/>
        <sz val="10"/>
        <color rgb="FF000000"/>
        <rFont val="Calibri"/>
        <family val="2"/>
      </rPr>
      <t>Question text</t>
    </r>
    <r>
      <rPr>
        <sz val="10"/>
        <color rgb="FF000000"/>
        <rFont val="Calibri"/>
        <family val="2"/>
      </rPr>
      <t xml:space="preserve"> row: a blank row ends this quiz for import, and succeeding questions are not imported.
</t>
    </r>
    <r>
      <rPr>
        <sz val="10"/>
        <color rgb="FF000000"/>
        <rFont val="Calibri"/>
        <family val="2"/>
      </rPr>
      <t xml:space="preserve">
</t>
    </r>
    <r>
      <rPr>
        <b/>
        <sz val="10"/>
        <color rgb="FF000000"/>
        <rFont val="Calibri"/>
        <family val="2"/>
      </rPr>
      <t>Update existing</t>
    </r>
    <r>
      <rPr>
        <sz val="10"/>
        <color rgb="FF000000"/>
        <rFont val="Calibri"/>
        <family val="2"/>
      </rPr>
      <t xml:space="preserve"> import: pick your quiz in the app; every question row in this file replaces the full question list for that quiz (old questions are removed). </t>
    </r>
  </si>
  <si>
    <t>B</t>
  </si>
  <si>
    <t>High School</t>
  </si>
  <si>
    <t>D</t>
  </si>
  <si>
    <t>General Filipino and SIBIKA Quiz for Grades 6 to 10</t>
  </si>
  <si>
    <t>Filipino and SIBIKA</t>
  </si>
  <si>
    <t>Sino ang unang Pangulo ng Republika ng Pilipinas na nagpahayag ng kalayaan sa Kawit, Cavite noong Hunyo 12, 1898?</t>
  </si>
  <si>
    <t>Anong kasunduan noong Disyembre 10, 1898 ang naglipat ng kapangyarihan ng Pilipinas mula sa Espanya patungo sa Estados Unidos sa halagang $20,000,000?</t>
  </si>
  <si>
    <t>Anong uri ng pamahalaan ang itinatag ng mga Hapones sa Pilipinas noong Ikalawang Digmaang Pandaigdig na pinamunuan ni Jose P. Laurel?</t>
  </si>
  <si>
    <t>Alin sa mga sumusunod ang pangunahing layunin ng Kilusang Propaganda na binuo ng mga Pilipinong ilustrado sa Espanya?</t>
  </si>
  <si>
    <t>Sino ang kilala bilang "Utak ng Katipunan" at ang sumulat ng "Kartilya ng Katipunan"?</t>
  </si>
  <si>
    <t>Ano ang tawag sa bahagi ng pananalita na nagpapahayag ng kilos, gawa, o kalagayan?</t>
  </si>
  <si>
    <t>Alin sa mga sumusunod na salita ang may wastong baybay batay sa Ortograpiyang Pambansa?</t>
  </si>
  <si>
    <t>Ano ang kahulugan ng idyomang "nagbabatak ng buto"?</t>
  </si>
  <si>
    <t>Anong uri ng tayutay ang ginamit sa pangungusap: "Ang mga bituin sa langit ay kumukurap at ngumingiti sa akin."?</t>
  </si>
  <si>
    <t>Aling pangatnig ang ginagamit sa pagpapakita ng sanhi o dahilan sa isang pangungusap?</t>
  </si>
  <si>
    <t>Anong rehiyon sa Asya matatagpuan ang kapuluan ng Pilipinas?</t>
  </si>
  <si>
    <t>Aling sinaunang kabihasnan ang sumibol sa lambak-ilog sa pagitan ng mga ilog Tigris at Euphrates?</t>
  </si>
  <si>
    <t>Anong kaisipang Tsino ang nagpapahayag na ang pamumuno ng emperador ay nakabatay sa pahintulot ng kalangitan?</t>
  </si>
  <si>
    <t>Ano ang pinakamataas na bundok sa buong mundo na matatagpuan sa hanay ng Himalayas sa Asya?</t>
  </si>
  <si>
    <t>Anong uri ng klima ang nararanasan ng mga bansa sa Timog-Silangang Asya na malapit sa ekwador?</t>
  </si>
  <si>
    <t>Anong uri ng akdang pampanitikan ang tanyag na kwentong "Ibong Adarna"?</t>
  </si>
  <si>
    <t>Saan matatagpuan ang mahiwagang puno ng Piedras Platas na tirahan ng Ibong Adarna?</t>
  </si>
  <si>
    <t>Sino ang bunsong anak ni Haring Fernando na siyang tanging nakahuli sa Ibong Adarna?</t>
  </si>
  <si>
    <t>Ano ang ginawa ni Don Juan upang hindi makatulog sa tuwing umaawit ang Ibong Adarna?</t>
  </si>
  <si>
    <t>Aling akdang pampanitikan ang tumatalakay sa pinagmulan ng isang bagay, hayop, o lugar sa pamamagitan ng kathang-isip na mga pangyayari?</t>
  </si>
  <si>
    <t>Anong lungsod-estado (polis) sa sinaunang Greece ang kilala sa pagpapakilala ng sistemang demokratiko?</t>
  </si>
  <si>
    <t>Anong yugto sa kasaysayan ng Europa ang naglalayong muling buhayin (rebirth) ang klasikal na sining at kultura ng Greece at Rome?</t>
  </si>
  <si>
    <t>Ano ang itinuturing na mitsa o agarang sanhi ng pagsiklab ng Unang Digmaang Pandaigdig noong 1914?</t>
  </si>
  <si>
    <t>Sa aling bansa unang nagsimula ang Rebolusyong Industriyal dahil sa sapat nitong suplay ng karbon at bakal?</t>
  </si>
  <si>
    <t>Anong pandaigdigang samahan ang itinatag noong Oktubre 24, 1945 upang mapanatili ang kapayapaan sa mundo matapos ang Ikalawang Digmaang Pandaigdig?</t>
  </si>
  <si>
    <t>Sino ang sumulat ng walang-kamatayang awit na "Florante at Laura"?</t>
  </si>
  <si>
    <t>Sino ang Moro mula sa Persya na nagligtas kay Florante mula sa dalawang mababangis na leon sa gubat?</t>
  </si>
  <si>
    <t>Anong kaharian ang pinagmulan ni Florante kung saan siya ay naging heneral ng hukbo?</t>
  </si>
  <si>
    <t>Ano ang anyo at sukat ng tulang Florante at Laura batay sa mga taludtod nito?</t>
  </si>
  <si>
    <t>Sino ang pangunahing kontrabida sa Florante at Laura na naging gahaman sa kapangyarihan at pumatay kay Haring Linceo?</t>
  </si>
  <si>
    <t>Ano ang pangunahing suliranin ng ekonomiks na tumutukoy sa limitadong pinagkukunang-yaman upang matugunan ang walang katapusang pangangailangan ng tao?</t>
  </si>
  <si>
    <t>Sa aling sistemang pang-ekonomiya malayang kumikilos ang mamimili at nagtitinda batay sa presyo nang walang pakialam ang pamahalaan?</t>
  </si>
  <si>
    <t>Ano ang tawag sa patuloy, pangkalahatan, at mabilis na pagtaas ng presyo ng mga kalakal at serbisyo sa pamilihan?</t>
  </si>
  <si>
    <t>Ayon sa Batas ng Demand, ano ang mangyayari sa dami ng produkto na handang bilhin ng mamimili kapag tumaas ang presyo nito (ceteris paribus)?</t>
  </si>
  <si>
    <t>Ano ang tumutukoy sa kabuuang halaga ng mga produkto at serbisyo na ginawa sa loob ng isang bansa sa isang takdang taon?</t>
  </si>
  <si>
    <t>Sino ang pangunahing tauhan sa nobelang Noli Me Tangere na sumisimbolo sa mga Pilipinong nakapag-aral sa Europa at nagnanais ng pagbabago sa mapayapang paraan?</t>
  </si>
  <si>
    <t>Ano ang literal na kahulugan sa Wikang Filipino ng pamagat ng nobelang "Noli Me Tangere"?</t>
  </si>
  <si>
    <t>Sino ang kurang Pransiskano na malupit at naging mortal na kaaway ng ama ni Ibarra na si Don Rafael?</t>
  </si>
  <si>
    <t>Sino ang tauhan sa Noli Me Tangere na sumisimbolo sa inang bayan na nawalan ng bait dahil sa matinding kasawian at pagkawala ng kanyang mga anak?</t>
  </si>
  <si>
    <t>Anong kanser ng lipunan ang nais ilantad ni Dr. Jose Rizal sa pagsulat ng nobelang Noli Me Tangere?</t>
  </si>
  <si>
    <t>Ano ang tawag sa malawakang pakikipag-ugnayan, integrasyon, at pagkakabit-kabit ng mga bansa at tao sa daigdig sa aspeto ng ekonomiya, politika, at kultura?</t>
  </si>
  <si>
    <t>Aling isyung pangkapaligiran ang tumutukoy sa pangmatagalang pagbabago sa temperatura at pattern ng panahon sa daigdig na pinalalala ng greenhouse gas emissions?</t>
  </si>
  <si>
    <t>Aling sangay ng pamahalaan sa Pilipinas ang binubuo ng Senado at Kapulungan ng mga Kinatawan na may tungkuling gumawa ng batas?</t>
  </si>
  <si>
    <t>Ano ang tawag sa pandaigdigang adyenda ng United Nations na naglalayong tapusin ang kahirapan, protektahan ang planeta, at tiyakin ang kapayapaan sa taong 2030?</t>
  </si>
  <si>
    <t>Alin sa mga sumusunod ang tuwirang halimbawa ng paglahok ng mamamayan sa isang demokratikong bansa upang pumili ng mga pinuno?</t>
  </si>
  <si>
    <t>Sino ang misteryosong mag-aalahas sa nobelang El Filibusterismo na walang iba kundi si Crisostomo Ibarra na nagbalik upang maghiganti?</t>
  </si>
  <si>
    <t>Kanino inialay ni Dr. Jose Rizal ang kanyang pangalawang nobela na El Filibusterismo?</t>
  </si>
  <si>
    <t>Sino ang makatang mag-aaral na naghagis ng lampara sa ilog upang mapigilan ang pagsabog na binalak ni Simoun sa kasalan nina Paulita Gomez at Juanito Pelaez?</t>
  </si>
  <si>
    <t>Ano ang pangunahing pagkakaiba ng katangian at layunin ng Noli Me Tangere at El Filibusterismo?</t>
  </si>
  <si>
    <t>Anong epikong pandaigdig mula sa Mesopotamia ang itinuturing na pinakamatandang nakasulat na panitikan sa kasaysayan ng tao?</t>
  </si>
  <si>
    <t>Andres Bonifacio</t>
  </si>
  <si>
    <t>Kasunduan sa Paris</t>
  </si>
  <si>
    <t>Pamahalaang Sibil</t>
  </si>
  <si>
    <t>Makamit ang agarang kalayaan sa pamamagitan ng rebolusyon</t>
  </si>
  <si>
    <t>Emilio Jacinto</t>
  </si>
  <si>
    <t>Pangngalan</t>
  </si>
  <si>
    <t>Telon</t>
  </si>
  <si>
    <t>Nagmamayabang</t>
  </si>
  <si>
    <t>Pagtutulad (Simile)</t>
  </si>
  <si>
    <t>Ngunit</t>
  </si>
  <si>
    <t>Silangang Asya</t>
  </si>
  <si>
    <t>Kabihasnang Indus</t>
  </si>
  <si>
    <t>Sinocentrism</t>
  </si>
  <si>
    <t>Mount Fuji</t>
  </si>
  <si>
    <t>Tundra</t>
  </si>
  <si>
    <t>Epiko</t>
  </si>
  <si>
    <t>Bundok Tabor</t>
  </si>
  <si>
    <t>Don Pedro</t>
  </si>
  <si>
    <t>Uminom ng kape</t>
  </si>
  <si>
    <t>Pabula</t>
  </si>
  <si>
    <t>Sparta</t>
  </si>
  <si>
    <t>Gitnang Panahon</t>
  </si>
  <si>
    <t>Pagbomba sa Pearl Harbor</t>
  </si>
  <si>
    <t>Estados Unidos</t>
  </si>
  <si>
    <t>United Nations</t>
  </si>
  <si>
    <t>Jose Rizal</t>
  </si>
  <si>
    <t>Aladin</t>
  </si>
  <si>
    <t>Persya</t>
  </si>
  <si>
    <t>Isang korido na may 8 pantig bawat taludtod</t>
  </si>
  <si>
    <t>Konde Adolfo</t>
  </si>
  <si>
    <t>Kakulangan (Shortage)</t>
  </si>
  <si>
    <t>Command Economy</t>
  </si>
  <si>
    <t>Depresyon</t>
  </si>
  <si>
    <t>Tataas ang demand</t>
  </si>
  <si>
    <t>Gross National Income (GNI)</t>
  </si>
  <si>
    <t>Elias</t>
  </si>
  <si>
    <t>Ang Paghahari ng Kasakiman</t>
  </si>
  <si>
    <t>Padre Salvi</t>
  </si>
  <si>
    <t>Doña Victorina</t>
  </si>
  <si>
    <t>Kamangmangan ng mga katutubo</t>
  </si>
  <si>
    <t>Kolonyalismo</t>
  </si>
  <si>
    <t>Deforestation</t>
  </si>
  <si>
    <t>Sangay na Tagapagpaganap (Ehekutibo)</t>
  </si>
  <si>
    <t>Millennium Development Goals</t>
  </si>
  <si>
    <t>Pagbabayad ng buwis</t>
  </si>
  <si>
    <t>Basilio</t>
  </si>
  <si>
    <t>Sa kanyang mga magulang</t>
  </si>
  <si>
    <t>Ang Noli ay pampolitika, ang El Fili ay panrelihiyon</t>
  </si>
  <si>
    <t>Iliad at Odyssey</t>
  </si>
  <si>
    <t>Emilio Aguinaldo</t>
  </si>
  <si>
    <t>Kasunduan sa Biak-na-Bato</t>
  </si>
  <si>
    <t>Pamahalaang Militar</t>
  </si>
  <si>
    <t>Humingi ng asimilasyon at pantay na karapatan sa ilalim ng batas ng Espanya</t>
  </si>
  <si>
    <t>Apolinario Mabini</t>
  </si>
  <si>
    <t>Pang-uri</t>
  </si>
  <si>
    <t>Lahat ng nabanggit</t>
  </si>
  <si>
    <t>Nagtatrabaho nang masipag</t>
  </si>
  <si>
    <t>Pagwawangis (Metaphor)</t>
  </si>
  <si>
    <t>Sapagkat</t>
  </si>
  <si>
    <t>Timog Asya</t>
  </si>
  <si>
    <t>Kabihasnang Tsino</t>
  </si>
  <si>
    <t>Mandate of Heaven</t>
  </si>
  <si>
    <t>Mount Pulag</t>
  </si>
  <si>
    <t>Tropikal</t>
  </si>
  <si>
    <t>Awit</t>
  </si>
  <si>
    <t>Bundok Banahaw</t>
  </si>
  <si>
    <t>Don Diego</t>
  </si>
  <si>
    <t>Sinuatan ang palad gamit ang labaha at pinapatakan ng dayap</t>
  </si>
  <si>
    <t>Alamat</t>
  </si>
  <si>
    <t>Athens</t>
  </si>
  <si>
    <t>Rebolusyong Pranses</t>
  </si>
  <si>
    <t>Pagpaslang kay Archduke Franz Ferdinand</t>
  </si>
  <si>
    <t>Pransya</t>
  </si>
  <si>
    <t>ASEAN</t>
  </si>
  <si>
    <t>Francisco Balagtas Baltazar</t>
  </si>
  <si>
    <t>Sultan Ali-Adab</t>
  </si>
  <si>
    <t>Albanya</t>
  </si>
  <si>
    <t>Isang awit na may 12 pantig bawat taludtod at apat na taludtod sa bawat saknong</t>
  </si>
  <si>
    <t>Kakapusan (Scarcity)</t>
  </si>
  <si>
    <t>Market Economy</t>
  </si>
  <si>
    <t>Deplasyon</t>
  </si>
  <si>
    <t>Bababa ang demand</t>
  </si>
  <si>
    <t>Gross Domestic Product (GDP)</t>
  </si>
  <si>
    <t>Juan Crisostomo Ibarra</t>
  </si>
  <si>
    <t>Huwag Mo Akong Salingin</t>
  </si>
  <si>
    <t>Padre Damaso</t>
  </si>
  <si>
    <t>Sisa</t>
  </si>
  <si>
    <t>Katiwalian at pang-aabuso ng mga Espanyol at ng ilang prayle sa Pilipinas</t>
  </si>
  <si>
    <t>Imperyalismo</t>
  </si>
  <si>
    <t>Climate Change</t>
  </si>
  <si>
    <t>Sangay na Tagapagbatas (Lehislatibo)</t>
  </si>
  <si>
    <t>Sustainable Development Goals (SDGs)</t>
  </si>
  <si>
    <t>Pagsasagawa ng rali</t>
  </si>
  <si>
    <t>Simoun</t>
  </si>
  <si>
    <t>Kay Maria Clara</t>
  </si>
  <si>
    <t>Isagani</t>
  </si>
  <si>
    <t>Ang Noli ay naglalantad ng pag-ibig at pangarap; ang El Fili ay puno ng poot, paghihiganti, at subersyon</t>
  </si>
  <si>
    <t>Epiko ni Gilgamesh</t>
  </si>
  <si>
    <t>Kasunduan sa Malolos</t>
  </si>
  <si>
    <t>Pamahalaang Puppet (Ikalawang Republika)</t>
  </si>
  <si>
    <t>Patalsikin ang lahat ng dayuhan sa bansa</t>
  </si>
  <si>
    <t>Pandiwa</t>
  </si>
  <si>
    <t>Abisuhan</t>
  </si>
  <si>
    <t>Nagpapakasakit sa sakit</t>
  </si>
  <si>
    <t>Pagsasatao (Personification)</t>
  </si>
  <si>
    <t>At</t>
  </si>
  <si>
    <t>Timog-Silangang Asya</t>
  </si>
  <si>
    <t>Kabihasnang Ehipto</t>
  </si>
  <si>
    <t>Divine Right</t>
  </si>
  <si>
    <t>Mount Everest</t>
  </si>
  <si>
    <t>Arid / Disyerto</t>
  </si>
  <si>
    <t>Korido</t>
  </si>
  <si>
    <t>Kaharian ng Berbanya</t>
  </si>
  <si>
    <t>Don Juan</t>
  </si>
  <si>
    <t>Kumanta rin nang malakas</t>
  </si>
  <si>
    <t>Parabula</t>
  </si>
  <si>
    <t>Troy</t>
  </si>
  <si>
    <t>Renaissance</t>
  </si>
  <si>
    <t>Paglusob ng Alemanya sa Poland</t>
  </si>
  <si>
    <t>Great Britain (Gran Britanya)</t>
  </si>
  <si>
    <t>European Union</t>
  </si>
  <si>
    <t>Marcelo H. del Pilar</t>
  </si>
  <si>
    <t>Heneral Osmalik</t>
  </si>
  <si>
    <t>Krotona</t>
  </si>
  <si>
    <t>Isang haiku na walang sukat at tugma</t>
  </si>
  <si>
    <t>Implasyon</t>
  </si>
  <si>
    <t>Mixed Economy</t>
  </si>
  <si>
    <t>Mananatiling pareho</t>
  </si>
  <si>
    <t>Net Factor Income from Abroad</t>
  </si>
  <si>
    <t>Ang Lihim ng Simbahan</t>
  </si>
  <si>
    <t>Padre Sibyla</t>
  </si>
  <si>
    <t>Maria Clara</t>
  </si>
  <si>
    <t>Kakulangan sa makabagong kagamitan sa pagsasaka</t>
  </si>
  <si>
    <t>Globalisasyon</t>
  </si>
  <si>
    <t>Solid Waste Problem</t>
  </si>
  <si>
    <t>Sangay na Tagapaghukom (Hudisyal)</t>
  </si>
  <si>
    <t>Universal Human Rights Agreement</t>
  </si>
  <si>
    <t>Pagboto sa halalan (Suffrage)</t>
  </si>
  <si>
    <t>Sa tatlong paring martir (GOMBURZA)</t>
  </si>
  <si>
    <t>Placido Penitente</t>
  </si>
  <si>
    <t>Ang Noli ay isinulat para sa mga Kastila; ang El Fili ay para sa mga Amerikano</t>
  </si>
  <si>
    <t>Ramayana</t>
  </si>
  <si>
    <t>Kasunduan sa Tordesillas</t>
  </si>
  <si>
    <t>Pamahalaang Komonwelt</t>
  </si>
  <si>
    <t>Makipag-alyansa sa bansang Amerika</t>
  </si>
  <si>
    <t>Pang-abay</t>
  </si>
  <si>
    <t>Pamilya</t>
  </si>
  <si>
    <t>Nagpapahinga buong araw</t>
  </si>
  <si>
    <t>Pagmamalabis (Hyperbole)</t>
  </si>
  <si>
    <t>Habang</t>
  </si>
  <si>
    <t>Kanlurang Asya</t>
  </si>
  <si>
    <t>Kabihasnang Mesopotamia</t>
  </si>
  <si>
    <t>Devaraja</t>
  </si>
  <si>
    <t>Mount Apo</t>
  </si>
  <si>
    <t>Mediteraneo</t>
  </si>
  <si>
    <t>Moro-moro</t>
  </si>
  <si>
    <t>Bundok Makiling</t>
  </si>
  <si>
    <t>Don Fernando</t>
  </si>
  <si>
    <t>Tumayo at sumayaw</t>
  </si>
  <si>
    <t>Mito</t>
  </si>
  <si>
    <t>Corinth</t>
  </si>
  <si>
    <t>Industriyalismo</t>
  </si>
  <si>
    <t>Pagsulat ng Treaty of Versailles</t>
  </si>
  <si>
    <t>Alemanya</t>
  </si>
  <si>
    <t>NATO</t>
  </si>
  <si>
    <t>Lope K. Santos</t>
  </si>
  <si>
    <t>Atenas</t>
  </si>
  <si>
    <t>Isang malayang taludturan</t>
  </si>
  <si>
    <t>Menalipo</t>
  </si>
  <si>
    <t>Alokasyon</t>
  </si>
  <si>
    <t>Traditional Economy</t>
  </si>
  <si>
    <t>Resesyon</t>
  </si>
  <si>
    <t>Magiging zero</t>
  </si>
  <si>
    <t>Consumer Price Index (CPI)</t>
  </si>
  <si>
    <t>Kapitan Tiago</t>
  </si>
  <si>
    <t>Para sa Lahat ng Pilipino</t>
  </si>
  <si>
    <t>Padre Florentino</t>
  </si>
  <si>
    <t>Doña Consolacion</t>
  </si>
  <si>
    <t>Labis na katamaran ng mga Pilipino</t>
  </si>
  <si>
    <t>Nasyonalismo</t>
  </si>
  <si>
    <t>Flash Flood</t>
  </si>
  <si>
    <t>Constitutional Commissions</t>
  </si>
  <si>
    <t>Paris Climate Accord</t>
  </si>
  <si>
    <t>Pagsali sa mga non-governmental organizations</t>
  </si>
  <si>
    <t>Kabesang Tales</t>
  </si>
  <si>
    <t>Sa sambayanang Pilipino</t>
  </si>
  <si>
    <t>Sandoval</t>
  </si>
  <si>
    <t>Walang pagkakaiba ang dalawa sa tono at layunin</t>
  </si>
  <si>
    <t>Beowulf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</si>
</sst>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4" fillId="2" borderId="0" xfId="0" applyFont="1" applyFill="1"/>
    <xf numFmtId="0" fontId="4" fillId="3" borderId="1" xfId="0" applyFont="1" applyFill="1" applyBorder="1"/>
    <xf numFmtId="0" fontId="0" fillId="0" borderId="0" xfId="0" applyAlignment="1">
      <alignment horizontal="left"/>
    </xf>
    <xf numFmtId="49" fontId="6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6" fillId="0" borderId="0" xfId="0" quotePrefix="1" applyNumberFormat="1" applyFont="1" applyAlignment="1">
      <alignment horizontal="left"/>
    </xf>
    <xf numFmtId="49" fontId="0" fillId="0" borderId="0" xfId="0" quotePrefix="1" applyNumberFormat="1" applyAlignment="1">
      <alignment horizontal="left"/>
    </xf>
    <xf numFmtId="0" fontId="2" fillId="0" borderId="0" xfId="0" applyFont="1" applyAlignment="1">
      <alignment vertical="center" wrapText="1"/>
    </xf>
    <xf numFmtId="0" fontId="0" fillId="0" borderId="0" xfId="0"/>
    <xf numFmtId="0" fontId="3" fillId="0" borderId="0" xfId="0" applyFont="1" applyAlignment="1">
      <alignment vertical="top" wrapText="1"/>
    </xf>
    <xf numFmtId="0" fontId="4" fillId="2" borderId="0" xfId="0" applyFont="1" applyFill="1"/>
  </cellXfs>
  <cellStyles count="2">
    <cellStyle name="Normal" xfId="0" builtinId="0"/>
    <cellStyle name="Normal 2" xfId="1" xr:uid="{8D931DA1-BF01-4FE1-841B-BE36407948A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85" zoomScaleNormal="85" workbookViewId="0">
      <selection activeCell="A50" sqref="A50"/>
    </sheetView>
  </sheetViews>
  <sheetFormatPr defaultRowHeight="14.4" x14ac:dyDescent="0.3"/>
  <cols>
    <col min="1" max="1" width="110.77734375" customWidth="1"/>
    <col min="2" max="2" width="21.109375" bestFit="1" customWidth="1"/>
    <col min="3" max="6" width="10.5546875" bestFit="1" customWidth="1"/>
    <col min="7" max="7" width="17.5546875" bestFit="1" customWidth="1"/>
  </cols>
  <sheetData>
    <row r="1" spans="1:7" ht="28.05" customHeight="1" x14ac:dyDescent="0.3">
      <c r="A1" s="8" t="s">
        <v>0</v>
      </c>
      <c r="B1" s="9"/>
      <c r="C1" s="9"/>
      <c r="D1" s="9"/>
      <c r="E1" s="9"/>
      <c r="F1" s="9"/>
      <c r="G1" s="9"/>
    </row>
    <row r="2" spans="1:7" ht="88.05" customHeight="1" x14ac:dyDescent="0.3">
      <c r="A2" s="10" t="s">
        <v>14</v>
      </c>
      <c r="B2" s="9"/>
      <c r="C2" s="9"/>
      <c r="D2" s="9"/>
      <c r="E2" s="9"/>
      <c r="F2" s="9"/>
      <c r="G2" s="9"/>
    </row>
    <row r="3" spans="1:7" ht="88.05" customHeight="1" x14ac:dyDescent="0.3">
      <c r="A3" s="9"/>
      <c r="B3" s="9"/>
      <c r="C3" s="9"/>
      <c r="D3" s="9"/>
      <c r="E3" s="9"/>
      <c r="F3" s="9"/>
      <c r="G3" s="9"/>
    </row>
    <row r="4" spans="1:7" x14ac:dyDescent="0.3">
      <c r="A4" s="1" t="s">
        <v>1</v>
      </c>
      <c r="B4" s="11" t="s">
        <v>18</v>
      </c>
      <c r="C4" s="11"/>
      <c r="D4" s="11"/>
      <c r="E4" s="11"/>
      <c r="F4" s="11"/>
      <c r="G4" s="11"/>
    </row>
    <row r="5" spans="1:7" x14ac:dyDescent="0.3">
      <c r="A5" s="1" t="s">
        <v>2</v>
      </c>
      <c r="B5" s="1" t="s">
        <v>16</v>
      </c>
      <c r="C5" s="1"/>
      <c r="D5" s="1" t="s">
        <v>3</v>
      </c>
      <c r="E5" s="1" t="s">
        <v>19</v>
      </c>
      <c r="F5" s="1"/>
      <c r="G5" s="1"/>
    </row>
    <row r="6" spans="1:7" ht="15" thickBot="1" x14ac:dyDescent="0.35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4" t="s">
        <v>20</v>
      </c>
      <c r="B7" s="3" t="s">
        <v>11</v>
      </c>
      <c r="C7" s="4" t="s">
        <v>70</v>
      </c>
      <c r="D7" s="5" t="s">
        <v>119</v>
      </c>
      <c r="E7" s="4" t="s">
        <v>123</v>
      </c>
      <c r="F7" s="4" t="s">
        <v>95</v>
      </c>
      <c r="G7" s="4" t="s">
        <v>15</v>
      </c>
    </row>
    <row r="8" spans="1:7" x14ac:dyDescent="0.3">
      <c r="A8" s="4" t="s">
        <v>21</v>
      </c>
      <c r="B8" s="3" t="s">
        <v>11</v>
      </c>
      <c r="C8" s="4" t="s">
        <v>71</v>
      </c>
      <c r="D8" s="4" t="s">
        <v>120</v>
      </c>
      <c r="E8" s="4" t="s">
        <v>168</v>
      </c>
      <c r="F8" s="4" t="s">
        <v>212</v>
      </c>
      <c r="G8" s="4" t="s">
        <v>13</v>
      </c>
    </row>
    <row r="9" spans="1:7" x14ac:dyDescent="0.3">
      <c r="A9" s="5" t="s">
        <v>22</v>
      </c>
      <c r="B9" s="3" t="s">
        <v>11</v>
      </c>
      <c r="C9" s="4" t="s">
        <v>72</v>
      </c>
      <c r="D9" s="4" t="s">
        <v>121</v>
      </c>
      <c r="E9" s="4" t="s">
        <v>169</v>
      </c>
      <c r="F9" s="4" t="s">
        <v>213</v>
      </c>
      <c r="G9" s="4" t="s">
        <v>12</v>
      </c>
    </row>
    <row r="10" spans="1:7" x14ac:dyDescent="0.3">
      <c r="A10" s="4" t="s">
        <v>23</v>
      </c>
      <c r="B10" s="3" t="s">
        <v>11</v>
      </c>
      <c r="C10" s="4" t="s">
        <v>73</v>
      </c>
      <c r="D10" s="4" t="s">
        <v>122</v>
      </c>
      <c r="E10" s="4" t="s">
        <v>170</v>
      </c>
      <c r="F10" s="4" t="s">
        <v>214</v>
      </c>
      <c r="G10" s="4" t="s">
        <v>15</v>
      </c>
    </row>
    <row r="11" spans="1:7" x14ac:dyDescent="0.3">
      <c r="A11" s="5" t="s">
        <v>24</v>
      </c>
      <c r="B11" s="3" t="s">
        <v>11</v>
      </c>
      <c r="C11" s="4" t="s">
        <v>74</v>
      </c>
      <c r="D11" s="4" t="s">
        <v>123</v>
      </c>
      <c r="E11" s="4" t="s">
        <v>70</v>
      </c>
      <c r="F11" s="4" t="s">
        <v>191</v>
      </c>
      <c r="G11" s="4" t="s">
        <v>13</v>
      </c>
    </row>
    <row r="12" spans="1:7" x14ac:dyDescent="0.3">
      <c r="A12" s="5" t="s">
        <v>25</v>
      </c>
      <c r="B12" s="3" t="s">
        <v>11</v>
      </c>
      <c r="C12" s="4" t="s">
        <v>75</v>
      </c>
      <c r="D12" s="6" t="s">
        <v>124</v>
      </c>
      <c r="E12" s="4" t="s">
        <v>171</v>
      </c>
      <c r="F12" s="6" t="s">
        <v>215</v>
      </c>
      <c r="G12" s="4" t="s">
        <v>12</v>
      </c>
    </row>
    <row r="13" spans="1:7" x14ac:dyDescent="0.3">
      <c r="A13" s="5" t="s">
        <v>26</v>
      </c>
      <c r="B13" s="3" t="s">
        <v>11</v>
      </c>
      <c r="C13" s="4" t="s">
        <v>76</v>
      </c>
      <c r="D13" s="4" t="s">
        <v>125</v>
      </c>
      <c r="E13" s="4" t="s">
        <v>172</v>
      </c>
      <c r="F13" s="4" t="s">
        <v>216</v>
      </c>
      <c r="G13" s="4" t="s">
        <v>15</v>
      </c>
    </row>
    <row r="14" spans="1:7" x14ac:dyDescent="0.3">
      <c r="A14" s="4" t="s">
        <v>27</v>
      </c>
      <c r="B14" s="3" t="s">
        <v>11</v>
      </c>
      <c r="C14" s="4" t="s">
        <v>77</v>
      </c>
      <c r="D14" s="4" t="s">
        <v>126</v>
      </c>
      <c r="E14" s="4" t="s">
        <v>173</v>
      </c>
      <c r="F14" s="4" t="s">
        <v>217</v>
      </c>
      <c r="G14" s="4" t="s">
        <v>15</v>
      </c>
    </row>
    <row r="15" spans="1:7" x14ac:dyDescent="0.3">
      <c r="A15" s="5" t="s">
        <v>28</v>
      </c>
      <c r="B15" s="3" t="s">
        <v>11</v>
      </c>
      <c r="C15" s="4" t="s">
        <v>78</v>
      </c>
      <c r="D15" s="4" t="s">
        <v>127</v>
      </c>
      <c r="E15" s="4" t="s">
        <v>174</v>
      </c>
      <c r="F15" s="4" t="s">
        <v>218</v>
      </c>
      <c r="G15" s="4" t="s">
        <v>12</v>
      </c>
    </row>
    <row r="16" spans="1:7" x14ac:dyDescent="0.3">
      <c r="A16" s="5" t="s">
        <v>29</v>
      </c>
      <c r="B16" s="3" t="s">
        <v>11</v>
      </c>
      <c r="C16" s="4" t="s">
        <v>79</v>
      </c>
      <c r="D16" s="4" t="s">
        <v>128</v>
      </c>
      <c r="E16" s="4" t="s">
        <v>175</v>
      </c>
      <c r="F16" s="4" t="s">
        <v>219</v>
      </c>
      <c r="G16" s="4" t="s">
        <v>15</v>
      </c>
    </row>
    <row r="17" spans="1:7" x14ac:dyDescent="0.3">
      <c r="A17" s="5" t="s">
        <v>30</v>
      </c>
      <c r="B17" s="3" t="s">
        <v>11</v>
      </c>
      <c r="C17" s="4" t="s">
        <v>80</v>
      </c>
      <c r="D17" s="4" t="s">
        <v>129</v>
      </c>
      <c r="E17" s="4" t="s">
        <v>176</v>
      </c>
      <c r="F17" s="4" t="s">
        <v>220</v>
      </c>
      <c r="G17" s="4" t="s">
        <v>12</v>
      </c>
    </row>
    <row r="18" spans="1:7" x14ac:dyDescent="0.3">
      <c r="A18" s="5" t="s">
        <v>31</v>
      </c>
      <c r="B18" s="3" t="s">
        <v>11</v>
      </c>
      <c r="C18" s="4" t="s">
        <v>81</v>
      </c>
      <c r="D18" s="4" t="s">
        <v>130</v>
      </c>
      <c r="E18" s="4" t="s">
        <v>177</v>
      </c>
      <c r="F18" s="4" t="s">
        <v>221</v>
      </c>
      <c r="G18" s="4" t="s">
        <v>17</v>
      </c>
    </row>
    <row r="19" spans="1:7" x14ac:dyDescent="0.3">
      <c r="A19" s="4" t="s">
        <v>32</v>
      </c>
      <c r="B19" s="3" t="s">
        <v>11</v>
      </c>
      <c r="C19" s="4" t="s">
        <v>82</v>
      </c>
      <c r="D19" s="4" t="s">
        <v>131</v>
      </c>
      <c r="E19" s="4" t="s">
        <v>178</v>
      </c>
      <c r="F19" s="4" t="s">
        <v>222</v>
      </c>
      <c r="G19" s="4" t="s">
        <v>15</v>
      </c>
    </row>
    <row r="20" spans="1:7" x14ac:dyDescent="0.3">
      <c r="A20" s="4" t="s">
        <v>33</v>
      </c>
      <c r="B20" s="3" t="s">
        <v>11</v>
      </c>
      <c r="C20" s="4" t="s">
        <v>83</v>
      </c>
      <c r="D20" s="4" t="s">
        <v>132</v>
      </c>
      <c r="E20" s="4" t="s">
        <v>179</v>
      </c>
      <c r="F20" s="4" t="s">
        <v>223</v>
      </c>
      <c r="G20" s="4" t="s">
        <v>12</v>
      </c>
    </row>
    <row r="21" spans="1:7" x14ac:dyDescent="0.3">
      <c r="A21" s="4" t="s">
        <v>34</v>
      </c>
      <c r="B21" s="3" t="s">
        <v>11</v>
      </c>
      <c r="C21" s="4" t="s">
        <v>84</v>
      </c>
      <c r="D21" s="4" t="s">
        <v>133</v>
      </c>
      <c r="E21" s="4" t="s">
        <v>180</v>
      </c>
      <c r="F21" s="4" t="s">
        <v>224</v>
      </c>
      <c r="G21" s="4" t="s">
        <v>15</v>
      </c>
    </row>
    <row r="22" spans="1:7" x14ac:dyDescent="0.3">
      <c r="A22" s="5" t="s">
        <v>35</v>
      </c>
      <c r="B22" s="3" t="s">
        <v>11</v>
      </c>
      <c r="C22" s="4" t="s">
        <v>85</v>
      </c>
      <c r="D22" s="4" t="s">
        <v>134</v>
      </c>
      <c r="E22" s="4" t="s">
        <v>181</v>
      </c>
      <c r="F22" s="4" t="s">
        <v>225</v>
      </c>
      <c r="G22" s="4" t="s">
        <v>12</v>
      </c>
    </row>
    <row r="23" spans="1:7" x14ac:dyDescent="0.3">
      <c r="A23" s="5" t="s">
        <v>36</v>
      </c>
      <c r="B23" s="3" t="s">
        <v>11</v>
      </c>
      <c r="C23" s="4" t="s">
        <v>86</v>
      </c>
      <c r="D23" s="4" t="s">
        <v>135</v>
      </c>
      <c r="E23" s="4" t="s">
        <v>182</v>
      </c>
      <c r="F23" s="4" t="s">
        <v>226</v>
      </c>
      <c r="G23" s="4" t="s">
        <v>13</v>
      </c>
    </row>
    <row r="24" spans="1:7" x14ac:dyDescent="0.3">
      <c r="A24" s="5" t="s">
        <v>37</v>
      </c>
      <c r="B24" s="3" t="s">
        <v>11</v>
      </c>
      <c r="C24" s="5" t="s">
        <v>87</v>
      </c>
      <c r="D24" s="5" t="s">
        <v>136</v>
      </c>
      <c r="E24" s="5" t="s">
        <v>183</v>
      </c>
      <c r="F24" s="5" t="s">
        <v>227</v>
      </c>
      <c r="G24" s="4" t="s">
        <v>12</v>
      </c>
    </row>
    <row r="25" spans="1:7" x14ac:dyDescent="0.3">
      <c r="A25" s="5" t="s">
        <v>38</v>
      </c>
      <c r="B25" s="3" t="s">
        <v>11</v>
      </c>
      <c r="C25" s="5" t="s">
        <v>88</v>
      </c>
      <c r="D25" s="5" t="s">
        <v>137</v>
      </c>
      <c r="E25" s="5" t="s">
        <v>184</v>
      </c>
      <c r="F25" s="5" t="s">
        <v>228</v>
      </c>
      <c r="G25" s="4" t="s">
        <v>15</v>
      </c>
    </row>
    <row r="26" spans="1:7" x14ac:dyDescent="0.3">
      <c r="A26" s="5" t="s">
        <v>39</v>
      </c>
      <c r="B26" s="3" t="s">
        <v>11</v>
      </c>
      <c r="C26" s="7" t="s">
        <v>89</v>
      </c>
      <c r="D26" s="7" t="s">
        <v>138</v>
      </c>
      <c r="E26" s="7" t="s">
        <v>185</v>
      </c>
      <c r="F26" s="7" t="s">
        <v>229</v>
      </c>
      <c r="G26" s="5" t="s">
        <v>15</v>
      </c>
    </row>
    <row r="27" spans="1:7" x14ac:dyDescent="0.3">
      <c r="A27" s="4" t="s">
        <v>40</v>
      </c>
      <c r="B27" s="3" t="s">
        <v>11</v>
      </c>
      <c r="C27" s="5" t="s">
        <v>90</v>
      </c>
      <c r="D27" s="4" t="s">
        <v>139</v>
      </c>
      <c r="E27" s="4" t="s">
        <v>186</v>
      </c>
      <c r="F27" s="4" t="s">
        <v>230</v>
      </c>
      <c r="G27" s="4" t="s">
        <v>15</v>
      </c>
    </row>
    <row r="28" spans="1:7" x14ac:dyDescent="0.3">
      <c r="A28" s="4" t="s">
        <v>41</v>
      </c>
      <c r="B28" s="3" t="s">
        <v>11</v>
      </c>
      <c r="C28" s="4" t="s">
        <v>91</v>
      </c>
      <c r="D28" s="4" t="s">
        <v>140</v>
      </c>
      <c r="E28" s="4" t="s">
        <v>187</v>
      </c>
      <c r="F28" s="4" t="s">
        <v>231</v>
      </c>
      <c r="G28" s="4" t="s">
        <v>12</v>
      </c>
    </row>
    <row r="29" spans="1:7" x14ac:dyDescent="0.3">
      <c r="A29" s="5" t="s">
        <v>42</v>
      </c>
      <c r="B29" s="3" t="s">
        <v>11</v>
      </c>
      <c r="C29" s="4" t="s">
        <v>92</v>
      </c>
      <c r="D29" s="4" t="s">
        <v>141</v>
      </c>
      <c r="E29" s="4" t="s">
        <v>188</v>
      </c>
      <c r="F29" s="4" t="s">
        <v>232</v>
      </c>
      <c r="G29" s="4" t="s">
        <v>15</v>
      </c>
    </row>
    <row r="30" spans="1:7" x14ac:dyDescent="0.3">
      <c r="A30" s="4" t="s">
        <v>43</v>
      </c>
      <c r="B30" s="3" t="s">
        <v>11</v>
      </c>
      <c r="C30" s="4" t="s">
        <v>93</v>
      </c>
      <c r="D30" s="4" t="s">
        <v>142</v>
      </c>
      <c r="E30" s="4" t="s">
        <v>189</v>
      </c>
      <c r="F30" s="4" t="s">
        <v>233</v>
      </c>
      <c r="G30" s="4" t="s">
        <v>12</v>
      </c>
    </row>
    <row r="31" spans="1:7" x14ac:dyDescent="0.3">
      <c r="A31" s="5" t="s">
        <v>44</v>
      </c>
      <c r="B31" s="3" t="s">
        <v>11</v>
      </c>
      <c r="C31" s="4" t="s">
        <v>94</v>
      </c>
      <c r="D31" s="4" t="s">
        <v>143</v>
      </c>
      <c r="E31" s="4" t="s">
        <v>190</v>
      </c>
      <c r="F31" s="4" t="s">
        <v>234</v>
      </c>
      <c r="G31" s="4" t="s">
        <v>13</v>
      </c>
    </row>
    <row r="32" spans="1:7" x14ac:dyDescent="0.3">
      <c r="A32" s="4" t="s">
        <v>45</v>
      </c>
      <c r="B32" s="3" t="s">
        <v>11</v>
      </c>
      <c r="C32" s="5" t="s">
        <v>95</v>
      </c>
      <c r="D32" s="4" t="s">
        <v>144</v>
      </c>
      <c r="E32" s="4" t="s">
        <v>191</v>
      </c>
      <c r="F32" s="4" t="s">
        <v>235</v>
      </c>
      <c r="G32" s="4" t="s">
        <v>15</v>
      </c>
    </row>
    <row r="33" spans="1:7" x14ac:dyDescent="0.3">
      <c r="A33" s="4" t="s">
        <v>46</v>
      </c>
      <c r="B33" s="3" t="s">
        <v>11</v>
      </c>
      <c r="C33" s="4" t="s">
        <v>96</v>
      </c>
      <c r="D33" s="4" t="s">
        <v>145</v>
      </c>
      <c r="E33" s="4" t="s">
        <v>192</v>
      </c>
      <c r="F33" s="4" t="s">
        <v>99</v>
      </c>
      <c r="G33" s="4" t="s">
        <v>13</v>
      </c>
    </row>
    <row r="34" spans="1:7" x14ac:dyDescent="0.3">
      <c r="A34" s="5" t="s">
        <v>47</v>
      </c>
      <c r="B34" s="3" t="s">
        <v>11</v>
      </c>
      <c r="C34" s="4" t="s">
        <v>97</v>
      </c>
      <c r="D34" s="4" t="s">
        <v>146</v>
      </c>
      <c r="E34" s="4" t="s">
        <v>193</v>
      </c>
      <c r="F34" s="4" t="s">
        <v>236</v>
      </c>
      <c r="G34" s="4" t="s">
        <v>15</v>
      </c>
    </row>
    <row r="35" spans="1:7" x14ac:dyDescent="0.3">
      <c r="A35" s="4" t="s">
        <v>48</v>
      </c>
      <c r="B35" s="3" t="s">
        <v>11</v>
      </c>
      <c r="C35" s="4" t="s">
        <v>98</v>
      </c>
      <c r="D35" s="4" t="s">
        <v>147</v>
      </c>
      <c r="E35" s="4" t="s">
        <v>194</v>
      </c>
      <c r="F35" s="4" t="s">
        <v>237</v>
      </c>
      <c r="G35" s="4" t="s">
        <v>15</v>
      </c>
    </row>
    <row r="36" spans="1:7" x14ac:dyDescent="0.3">
      <c r="A36" s="5" t="s">
        <v>49</v>
      </c>
      <c r="B36" s="3" t="s">
        <v>11</v>
      </c>
      <c r="C36" s="4" t="s">
        <v>99</v>
      </c>
      <c r="D36" s="4" t="s">
        <v>145</v>
      </c>
      <c r="E36" s="4" t="s">
        <v>192</v>
      </c>
      <c r="F36" s="4" t="s">
        <v>238</v>
      </c>
      <c r="G36" s="4" t="s">
        <v>13</v>
      </c>
    </row>
    <row r="37" spans="1:7" x14ac:dyDescent="0.3">
      <c r="A37" s="5" t="s">
        <v>50</v>
      </c>
      <c r="B37" s="3" t="s">
        <v>11</v>
      </c>
      <c r="C37" s="4" t="s">
        <v>100</v>
      </c>
      <c r="D37" s="4" t="s">
        <v>148</v>
      </c>
      <c r="E37" s="4" t="s">
        <v>195</v>
      </c>
      <c r="F37" s="6" t="s">
        <v>239</v>
      </c>
      <c r="G37" s="4" t="s">
        <v>15</v>
      </c>
    </row>
    <row r="38" spans="1:7" x14ac:dyDescent="0.3">
      <c r="A38" s="5" t="s">
        <v>51</v>
      </c>
      <c r="B38" s="3" t="s">
        <v>11</v>
      </c>
      <c r="C38" s="4" t="s">
        <v>101</v>
      </c>
      <c r="D38" s="4" t="s">
        <v>149</v>
      </c>
      <c r="E38" s="4" t="s">
        <v>196</v>
      </c>
      <c r="F38" s="4" t="s">
        <v>240</v>
      </c>
      <c r="G38" s="4" t="s">
        <v>15</v>
      </c>
    </row>
    <row r="39" spans="1:7" x14ac:dyDescent="0.3">
      <c r="A39" s="4" t="s">
        <v>52</v>
      </c>
      <c r="B39" s="3" t="s">
        <v>11</v>
      </c>
      <c r="C39" s="4" t="s">
        <v>102</v>
      </c>
      <c r="D39" s="4" t="s">
        <v>150</v>
      </c>
      <c r="E39" s="4" t="s">
        <v>195</v>
      </c>
      <c r="F39" s="4" t="s">
        <v>241</v>
      </c>
      <c r="G39" s="4" t="s">
        <v>12</v>
      </c>
    </row>
    <row r="40" spans="1:7" x14ac:dyDescent="0.3">
      <c r="A40" s="5" t="s">
        <v>53</v>
      </c>
      <c r="B40" s="3" t="s">
        <v>11</v>
      </c>
      <c r="C40" s="4" t="s">
        <v>103</v>
      </c>
      <c r="D40" s="4" t="s">
        <v>151</v>
      </c>
      <c r="E40" s="4" t="s">
        <v>197</v>
      </c>
      <c r="F40" s="4" t="s">
        <v>242</v>
      </c>
      <c r="G40" s="4" t="s">
        <v>15</v>
      </c>
    </row>
    <row r="41" spans="1:7" x14ac:dyDescent="0.3">
      <c r="A41" s="5" t="s">
        <v>54</v>
      </c>
      <c r="B41" s="3" t="s">
        <v>11</v>
      </c>
      <c r="C41" s="4" t="s">
        <v>104</v>
      </c>
      <c r="D41" s="4" t="s">
        <v>152</v>
      </c>
      <c r="E41" s="4" t="s">
        <v>198</v>
      </c>
      <c r="F41" s="4" t="s">
        <v>243</v>
      </c>
      <c r="G41" s="4" t="s">
        <v>15</v>
      </c>
    </row>
    <row r="42" spans="1:7" x14ac:dyDescent="0.3">
      <c r="A42" s="5" t="s">
        <v>55</v>
      </c>
      <c r="B42" s="3" t="s">
        <v>11</v>
      </c>
      <c r="C42" s="4" t="s">
        <v>105</v>
      </c>
      <c r="D42" s="4" t="s">
        <v>153</v>
      </c>
      <c r="E42" s="4" t="s">
        <v>115</v>
      </c>
      <c r="F42" s="4" t="s">
        <v>244</v>
      </c>
      <c r="G42" s="4" t="s">
        <v>15</v>
      </c>
    </row>
    <row r="43" spans="1:7" x14ac:dyDescent="0.3">
      <c r="A43" s="5" t="s">
        <v>56</v>
      </c>
      <c r="B43" s="3" t="s">
        <v>11</v>
      </c>
      <c r="C43" s="4" t="s">
        <v>106</v>
      </c>
      <c r="D43" s="4" t="s">
        <v>154</v>
      </c>
      <c r="E43" s="4" t="s">
        <v>199</v>
      </c>
      <c r="F43" s="4" t="s">
        <v>245</v>
      </c>
      <c r="G43" s="4" t="s">
        <v>15</v>
      </c>
    </row>
    <row r="44" spans="1:7" x14ac:dyDescent="0.3">
      <c r="A44" s="4" t="s">
        <v>57</v>
      </c>
      <c r="B44" s="3" t="s">
        <v>11</v>
      </c>
      <c r="C44" s="4" t="s">
        <v>107</v>
      </c>
      <c r="D44" s="4" t="s">
        <v>155</v>
      </c>
      <c r="E44" s="4" t="s">
        <v>200</v>
      </c>
      <c r="F44" s="4" t="s">
        <v>246</v>
      </c>
      <c r="G44" s="4" t="s">
        <v>15</v>
      </c>
    </row>
    <row r="45" spans="1:7" x14ac:dyDescent="0.3">
      <c r="A45" s="4" t="s">
        <v>58</v>
      </c>
      <c r="B45" s="3" t="s">
        <v>11</v>
      </c>
      <c r="C45" s="4" t="s">
        <v>108</v>
      </c>
      <c r="D45" s="4" t="s">
        <v>156</v>
      </c>
      <c r="E45" s="4" t="s">
        <v>201</v>
      </c>
      <c r="F45" s="4" t="s">
        <v>247</v>
      </c>
      <c r="G45" s="4" t="s">
        <v>15</v>
      </c>
    </row>
    <row r="46" spans="1:7" x14ac:dyDescent="0.3">
      <c r="A46" s="4" t="s">
        <v>59</v>
      </c>
      <c r="B46" s="3" t="s">
        <v>11</v>
      </c>
      <c r="C46" s="4" t="s">
        <v>109</v>
      </c>
      <c r="D46" s="4" t="s">
        <v>157</v>
      </c>
      <c r="E46" s="4" t="s">
        <v>202</v>
      </c>
      <c r="F46" s="4" t="s">
        <v>248</v>
      </c>
      <c r="G46" s="4" t="s">
        <v>15</v>
      </c>
    </row>
    <row r="47" spans="1:7" x14ac:dyDescent="0.3">
      <c r="A47" s="5" t="s">
        <v>60</v>
      </c>
      <c r="B47" s="3" t="s">
        <v>11</v>
      </c>
      <c r="C47" s="4" t="s">
        <v>110</v>
      </c>
      <c r="D47" s="4" t="s">
        <v>158</v>
      </c>
      <c r="E47" s="4" t="s">
        <v>203</v>
      </c>
      <c r="F47" s="4" t="s">
        <v>249</v>
      </c>
      <c r="G47" s="4" t="s">
        <v>12</v>
      </c>
    </row>
    <row r="48" spans="1:7" x14ac:dyDescent="0.3">
      <c r="A48" s="5" t="s">
        <v>61</v>
      </c>
      <c r="B48" s="3" t="s">
        <v>11</v>
      </c>
      <c r="C48" s="4" t="s">
        <v>111</v>
      </c>
      <c r="D48" s="4" t="s">
        <v>159</v>
      </c>
      <c r="E48" s="4" t="s">
        <v>204</v>
      </c>
      <c r="F48" s="4" t="s">
        <v>250</v>
      </c>
      <c r="G48" s="4" t="s">
        <v>15</v>
      </c>
    </row>
    <row r="49" spans="1:7" x14ac:dyDescent="0.3">
      <c r="A49" s="5" t="s">
        <v>62</v>
      </c>
      <c r="B49" s="3" t="s">
        <v>11</v>
      </c>
      <c r="C49" s="5" t="s">
        <v>112</v>
      </c>
      <c r="D49" s="5" t="s">
        <v>160</v>
      </c>
      <c r="E49" s="5" t="s">
        <v>205</v>
      </c>
      <c r="F49" s="5" t="s">
        <v>251</v>
      </c>
      <c r="G49" s="4" t="s">
        <v>15</v>
      </c>
    </row>
    <row r="50" spans="1:7" x14ac:dyDescent="0.3">
      <c r="A50" s="4" t="s">
        <v>63</v>
      </c>
      <c r="B50" s="3" t="s">
        <v>11</v>
      </c>
      <c r="C50" s="5" t="s">
        <v>113</v>
      </c>
      <c r="D50" s="5" t="s">
        <v>252</v>
      </c>
      <c r="E50" s="5" t="s">
        <v>206</v>
      </c>
      <c r="F50" s="5" t="s">
        <v>161</v>
      </c>
      <c r="G50" s="4" t="s">
        <v>17</v>
      </c>
    </row>
    <row r="51" spans="1:7" x14ac:dyDescent="0.3">
      <c r="A51" s="5" t="s">
        <v>64</v>
      </c>
      <c r="B51" s="3" t="s">
        <v>11</v>
      </c>
      <c r="C51" s="7" t="s">
        <v>114</v>
      </c>
      <c r="D51" s="7" t="s">
        <v>162</v>
      </c>
      <c r="E51" s="7" t="s">
        <v>207</v>
      </c>
      <c r="F51" s="7" t="s">
        <v>253</v>
      </c>
      <c r="G51" s="5" t="s">
        <v>12</v>
      </c>
    </row>
    <row r="52" spans="1:7" x14ac:dyDescent="0.3">
      <c r="A52" s="4" t="s">
        <v>65</v>
      </c>
      <c r="B52" s="3" t="s">
        <v>11</v>
      </c>
      <c r="C52" s="5" t="s">
        <v>115</v>
      </c>
      <c r="D52" s="4" t="s">
        <v>163</v>
      </c>
      <c r="E52" s="4" t="s">
        <v>165</v>
      </c>
      <c r="F52" s="4" t="s">
        <v>254</v>
      </c>
      <c r="G52" s="4" t="s">
        <v>15</v>
      </c>
    </row>
    <row r="53" spans="1:7" x14ac:dyDescent="0.3">
      <c r="A53" s="4" t="s">
        <v>66</v>
      </c>
      <c r="B53" s="3" t="s">
        <v>11</v>
      </c>
      <c r="C53" s="4" t="s">
        <v>116</v>
      </c>
      <c r="D53" s="4" t="s">
        <v>164</v>
      </c>
      <c r="E53" s="4" t="s">
        <v>208</v>
      </c>
      <c r="F53" s="4" t="s">
        <v>255</v>
      </c>
      <c r="G53" s="4" t="s">
        <v>12</v>
      </c>
    </row>
    <row r="54" spans="1:7" x14ac:dyDescent="0.3">
      <c r="A54" s="5" t="s">
        <v>67</v>
      </c>
      <c r="B54" s="3" t="s">
        <v>11</v>
      </c>
      <c r="C54" s="4" t="s">
        <v>115</v>
      </c>
      <c r="D54" s="4" t="s">
        <v>165</v>
      </c>
      <c r="E54" s="4" t="s">
        <v>209</v>
      </c>
      <c r="F54" s="4" t="s">
        <v>256</v>
      </c>
      <c r="G54" s="4" t="s">
        <v>15</v>
      </c>
    </row>
    <row r="55" spans="1:7" x14ac:dyDescent="0.3">
      <c r="A55" s="4" t="s">
        <v>68</v>
      </c>
      <c r="B55" s="3" t="s">
        <v>11</v>
      </c>
      <c r="C55" s="4" t="s">
        <v>117</v>
      </c>
      <c r="D55" s="4" t="s">
        <v>166</v>
      </c>
      <c r="E55" s="4" t="s">
        <v>210</v>
      </c>
      <c r="F55" s="4" t="s">
        <v>257</v>
      </c>
      <c r="G55" s="4" t="s">
        <v>15</v>
      </c>
    </row>
    <row r="56" spans="1:7" x14ac:dyDescent="0.3">
      <c r="A56" s="5" t="s">
        <v>69</v>
      </c>
      <c r="B56" s="3" t="s">
        <v>11</v>
      </c>
      <c r="C56" s="4" t="s">
        <v>118</v>
      </c>
      <c r="D56" s="4" t="s">
        <v>258</v>
      </c>
      <c r="E56" s="4" t="s">
        <v>211</v>
      </c>
      <c r="F56" s="4" t="s">
        <v>167</v>
      </c>
      <c r="G56" s="4" t="s">
        <v>17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1 G27:G46 G52:G56" xr:uid="{367A22B4-3C3F-4685-82DC-2290C19E0834}">
      <formula1>"A,B,C,D"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2026-05-18T20:37:10Z</dcterms:modified>
  <cp:category/>
</cp:coreProperties>
</file>