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HIGHSCHOOL\"/>
    </mc:Choice>
  </mc:AlternateContent>
  <xr:revisionPtr revIDLastSave="0" documentId="13_ncr:1_{CC05DDEC-0206-4600-B80C-22EAF449341B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<sst xmlns="http://schemas.openxmlformats.org/spreadsheetml/2006/main" count="365" uniqueCount="266">
  <si>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</si>
  <si>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</si>
  <si>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</si>
  <si>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</si>
  <si>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</si>
  <si>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</si>
  <si>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</si>
  <si>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</si>
  <si>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</si>
  <si>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</si>
  <si>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</si>
  <si>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</si>
  <si>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</si>
  <si>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</si>
  <si>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  <family val="2"/>
      </rPr>
      <t xml:space="preserve">Quick guide
</t>
    </r>
    <r>
      <rPr>
        <sz val="10"/>
        <color rgb="FF000000"/>
        <rFont val="Calibri"/>
        <family val="2"/>
      </rPr>
      <t xml:space="preserve">1. </t>
    </r>
    <r>
      <rPr>
        <b/>
        <sz val="10"/>
        <color rgb="FF000000"/>
        <rFont val="Calibri"/>
        <family val="2"/>
      </rPr>
      <t>Quiz title</t>
    </r>
    <r>
      <rPr>
        <sz val="10"/>
        <color rgb="FF000000"/>
        <rFont val="Calibri"/>
        <family val="2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  <family val="2"/>
      </rPr>
      <t xml:space="preserve">2. </t>
    </r>
    <r>
      <rPr>
        <b/>
        <sz val="10"/>
        <color rgb="FF000000"/>
        <rFont val="Calibri"/>
        <family val="2"/>
      </rPr>
      <t>School level</t>
    </r>
    <r>
      <rPr>
        <sz val="10"/>
        <color rgb="FF000000"/>
        <rFont val="Calibri"/>
        <family val="2"/>
      </rPr>
      <t xml:space="preserve">: Select only from (Kindergarten, Elementary, High School, Senior High School).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3. </t>
    </r>
    <r>
      <rPr>
        <b/>
        <sz val="10"/>
        <color rgb="FF000000"/>
        <rFont val="Calibri"/>
        <family val="2"/>
      </rPr>
      <t>Subject</t>
    </r>
    <r>
      <rPr>
        <sz val="10"/>
        <color rgb="FF000000"/>
        <rFont val="Calibri"/>
        <family val="2"/>
      </rPr>
      <t xml:space="preserve"> (any text, new names are saved as new subjects).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4. One question per row.
</t>
    </r>
    <r>
      <rPr>
        <sz val="10"/>
        <color rgb="FF000000"/>
        <rFont val="Calibri"/>
        <family val="2"/>
      </rPr>
      <t xml:space="preserve">5. Choose </t>
    </r>
    <r>
      <rPr>
        <b/>
        <sz val="10"/>
        <color rgb="FF000000"/>
        <rFont val="Calibri"/>
        <family val="2"/>
      </rPr>
      <t>Question Type</t>
    </r>
    <r>
      <rPr>
        <sz val="10"/>
        <color rgb="FF000000"/>
        <rFont val="Calibri"/>
        <family val="2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  <family val="2"/>
      </rPr>
      <t>Column B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6. Do not leave a blank </t>
    </r>
    <r>
      <rPr>
        <b/>
        <sz val="10"/>
        <color rgb="FF000000"/>
        <rFont val="Calibri"/>
        <family val="2"/>
      </rPr>
      <t>Question text</t>
    </r>
    <r>
      <rPr>
        <sz val="10"/>
        <color rgb="FF000000"/>
        <rFont val="Calibri"/>
        <family val="2"/>
      </rPr>
      <t xml:space="preserve"> row: a blank row ends this quiz for import, and succeeding questions are not imported.
</t>
    </r>
    <r>
      <rPr>
        <sz val="10"/>
        <color rgb="FF000000"/>
        <rFont val="Calibri"/>
        <family val="2"/>
      </rPr>
      <t xml:space="preserve">
</t>
    </r>
    <r>
      <rPr>
        <b/>
        <sz val="10"/>
        <color rgb="FF000000"/>
        <rFont val="Calibri"/>
        <family val="2"/>
      </rPr>
      <t>Update existing</t>
    </r>
    <r>
      <rPr>
        <sz val="10"/>
        <color rgb="FF000000"/>
        <rFont val="Calibri"/>
        <family val="2"/>
      </rPr>
      <t xml:space="preserve"> import: pick your quiz in the app; every question row in this file replaces the full question list for that quiz (old questions are removed). </t>
    </r>
  </si>
  <si>
    <t>B</t>
  </si>
  <si>
    <t>High School</t>
  </si>
  <si>
    <t>D</t>
  </si>
  <si>
    <t>General Science Quiz for Grades 6 to 10</t>
  </si>
  <si>
    <t>Science</t>
  </si>
  <si>
    <t>What is a mixture that has a uniform composition throughout and its components cannot be easily distinguished?</t>
  </si>
  <si>
    <t>Which organ system is responsible for filtering waste products from the blood and excreting them as urine?</t>
  </si>
  <si>
    <t>What type of animals are characterized by the presence of a backbone or a spinal column?</t>
  </si>
  <si>
    <t>Which interaction describes an ecological relationship where one organism benefits while the other is neither helped nor harmed?</t>
  </si>
  <si>
    <t>What is the biological process by which green plants use sunlight, carbon dioxide, and water to produce glucose and oxygen?</t>
  </si>
  <si>
    <t>Which layer of the Earth is the thickest and consists of semi-solid hot molten rocks known as magma?</t>
  </si>
  <si>
    <t>How long does it take for the Earth to complete one full revolution around the Sun?</t>
  </si>
  <si>
    <t>What primary factor causes the cyclical change of seasons on Earth?</t>
  </si>
  <si>
    <t>Which planet is closest to the Sun in our Solar System?</t>
  </si>
  <si>
    <t>Which of the following is an invertebrate belonging to the phylum Arthropoda?</t>
  </si>
  <si>
    <t>What is a testable, educated guess formulated to answer a specific scientific inquiry?</t>
  </si>
  <si>
    <t>What type of substance consists of two or more different elements chemically combined in a fixed ratio?</t>
  </si>
  <si>
    <t>If an unknown solution turns blue litmus paper into red, it indicates that the solution is:</t>
  </si>
  <si>
    <t>Which part of the light microscope is used to focus the specimen under low power objective by moving the stage up and down significantly?</t>
  </si>
  <si>
    <t>Which organelle is known as the "powerhouse of the cell" because it generates cellular energy (ATP)?</t>
  </si>
  <si>
    <t>What type of cell lacks a defined membrane-bound nucleus and complex internal organelles?</t>
  </si>
  <si>
    <t>Which of the following is considered a biotic component of an ecosystem?</t>
  </si>
  <si>
    <t>In which layer of the atmosphere does almost all weather activity (such as cloud formation and rain) take place?</t>
  </si>
  <si>
    <t>What is the localized wind system that blows from the land to the sea during the night?</t>
  </si>
  <si>
    <t>What celestial configuration occurs when the Moon passes directly between the Sun and the Earth, casting a shadow on Earth?</t>
  </si>
  <si>
    <t>According to Newton's First Law of Motion, what property of matter causes an object to resist any change in its state of rest or motion?</t>
  </si>
  <si>
    <t>How much work is done if a constant force of 20 Newtons moves a box over a distance of 5 meters parallel to the force?</t>
  </si>
  <si>
    <t>In which of the following mediums will a mechanical sound wave travel the fastest?</t>
  </si>
  <si>
    <t>What is the bending of light waves as they pass obliquely from one optical medium to another with a different density?</t>
  </si>
  <si>
    <t>What describes the total amount of energy released by an earthquake at its underground source, measured using the Richter scale?</t>
  </si>
  <si>
    <t>What is the term for the exact underground point where an earthquake's rupture or slip begins?</t>
  </si>
  <si>
    <t>What are the cosmic chunks of ice, dust, and rocky material that originate from outer areas like the Oort Cloud and develop a visible tail near the Sun?</t>
  </si>
  <si>
    <t>What type of cell division produces four non-identical daughter cells, each containing half the number of chromosomes of the parent cell?</t>
  </si>
  <si>
    <t>Which organ of the human digestive system produces bile to help emulsify lipids and fats?</t>
  </si>
  <si>
    <t>In classic Mendelian genetics, a cross between two individuals heterozygous for a single trait (Aa x Aa) yields what expected phenotypic ratio?</t>
  </si>
  <si>
    <t>Which pathway describes the loop where oxygen-poor blood is pumped from the heart to the lungs and oxygen-rich blood returns back to the heart?</t>
  </si>
  <si>
    <t>What type of chemical bond is formed when two non-metal atoms share pairs of valence electrons to achieve stability?</t>
  </si>
  <si>
    <t>What is the total molar mass of a water molecule (H2O), given that the atomic masses are H = 1 g/mol and O = 16 g/mol?</t>
  </si>
  <si>
    <t>What type of volcano is formed by alternate layers of lava flows and pyroclastic materials, typically creating symmetrical, steep cones (e.g., Mayon Volcano)?</t>
  </si>
  <si>
    <t>Why do high-altitude mountain resorts like Baguio experience much cooler climates than lowland plains?</t>
  </si>
  <si>
    <t>What phase of the ENSO cycle brings prolonged droughts and unusually hot surface ocean temperatures to the western Pacific region, including the Philippines?</t>
  </si>
  <si>
    <t>What is the total momentum of a 2-kg toy car traveling at a constant velocity of 4 m/s?</t>
  </si>
  <si>
    <t>When an object is thrown vertically upward, what is its instantaneous velocity at its maximum peak height?</t>
  </si>
  <si>
    <t>Which element is the fundamental backbone structural unit for all organic chemical compounds?</t>
  </si>
  <si>
    <t>What specific functional group defines an organic compound classified as an alcohol?</t>
  </si>
  <si>
    <t>What type of plate boundary is characterized by two tectonic plates sliding past each other horizontally (e.g., San Andreas Fault)?</t>
  </si>
  <si>
    <t>What occurs immediately when an oceanic plate collides with a less dense continental plate at a convergent boundary?</t>
  </si>
  <si>
    <t>Which specific gland of the endocrine system produces insulin to regulate blood glucose levels?</t>
  </si>
  <si>
    <t>What is the complementary mRNA sequence transcribed from a DNA template strand with the base sequence 5'-TACG-3'?</t>
  </si>
  <si>
    <t>What structural similarity suggests that different organisms share a common evolutionary ancestor, such as the matching bone structure in a human arm and a whale flipper?</t>
  </si>
  <si>
    <t>According to Boyle's Law, what happens to the volume of a fixed mass of gas if its pressure is doubled while temperature remains constant?</t>
  </si>
  <si>
    <t>What type of chemical reaction is represented by the formula 2H2O -&gt; 2H2 + O2?</t>
  </si>
  <si>
    <t>Which class of biological macromolecules includes major structural energy sources such as glucose, starch, and glycogen?</t>
  </si>
  <si>
    <t>Which division of the nervous system is active during "fight or flight" emergency situations, accelerating heart rate and dilating airways?</t>
  </si>
  <si>
    <t>What index tracks the diversity of species and their relative abundance across a given ecological community?</t>
  </si>
  <si>
    <t>Heterogeneous mixture</t>
  </si>
  <si>
    <t>Digestive System</t>
  </si>
  <si>
    <t>Invertebrates</t>
  </si>
  <si>
    <t>Mutualism</t>
  </si>
  <si>
    <t>Respiration</t>
  </si>
  <si>
    <t>Crust</t>
  </si>
  <si>
    <t>24 hours</t>
  </si>
  <si>
    <t>The distance variations between the Earth and the Moon</t>
  </si>
  <si>
    <t>Venus</t>
  </si>
  <si>
    <t>Frog</t>
  </si>
  <si>
    <t>Scientific Theory</t>
  </si>
  <si>
    <t>Element</t>
  </si>
  <si>
    <t>Acidic</t>
  </si>
  <si>
    <t>Fine adjustment knob</t>
  </si>
  <si>
    <t>Nucleus</t>
  </si>
  <si>
    <t>Animal Cell</t>
  </si>
  <si>
    <t>Sunlight</t>
  </si>
  <si>
    <t>Troposphere</t>
  </si>
  <si>
    <t>Sea breeze</t>
  </si>
  <si>
    <t>Lunar Eclipse</t>
  </si>
  <si>
    <t>Velocity</t>
  </si>
  <si>
    <t>4 Joules</t>
  </si>
  <si>
    <t>Air (20°C)</t>
  </si>
  <si>
    <t>Reflection</t>
  </si>
  <si>
    <t>Intensity</t>
  </si>
  <si>
    <t>Epicenter</t>
  </si>
  <si>
    <t>Asteroids</t>
  </si>
  <si>
    <t>Mitosis</t>
  </si>
  <si>
    <t>Stomach</t>
  </si>
  <si>
    <t>1:2:1</t>
  </si>
  <si>
    <t>Systemic circulation</t>
  </si>
  <si>
    <t>Ionic bond</t>
  </si>
  <si>
    <t>17 g/mol</t>
  </si>
  <si>
    <t>Shield volcano</t>
  </si>
  <si>
    <t>Higher altitude places are closer to space</t>
  </si>
  <si>
    <t>La Niña</t>
  </si>
  <si>
    <t>0.5 kg·m/s</t>
  </si>
  <si>
    <t>-9.8 m/s</t>
  </si>
  <si>
    <t>Nitrogen</t>
  </si>
  <si>
    <t>-COOH</t>
  </si>
  <si>
    <t>Divergent boundary</t>
  </si>
  <si>
    <t>The plates stop moving entirely</t>
  </si>
  <si>
    <t>Thyroid gland</t>
  </si>
  <si>
    <t>3'-AUGC-5'</t>
  </si>
  <si>
    <t>Analogous structures</t>
  </si>
  <si>
    <t>The volume is doubled</t>
  </si>
  <si>
    <t>Synthesis reaction</t>
  </si>
  <si>
    <t>Proteins</t>
  </si>
  <si>
    <t>Parasympathetic nervous system</t>
  </si>
  <si>
    <t>Carrying capacity</t>
  </si>
  <si>
    <t>Homogeneous mixture</t>
  </si>
  <si>
    <t>Urinary / Excretory System</t>
  </si>
  <si>
    <t>Vertebrates</t>
  </si>
  <si>
    <t>Parasitism</t>
  </si>
  <si>
    <t>Transpiration</t>
  </si>
  <si>
    <t>Mantle</t>
  </si>
  <si>
    <t>28 days</t>
  </si>
  <si>
    <t>The fast rotation of Earth on its own axis</t>
  </si>
  <si>
    <t>Earth</t>
  </si>
  <si>
    <t>Earthworm</t>
  </si>
  <si>
    <t>Scientific Law</t>
  </si>
  <si>
    <t>Compound</t>
  </si>
  <si>
    <t>Basic</t>
  </si>
  <si>
    <t>Coarse adjustment knob</t>
  </si>
  <si>
    <t>Mitochondrion</t>
  </si>
  <si>
    <t>Plant Cell</t>
  </si>
  <si>
    <t>Water</t>
  </si>
  <si>
    <t>Stratosphere</t>
  </si>
  <si>
    <t>Land breeze</t>
  </si>
  <si>
    <t>Solar Eclipse</t>
  </si>
  <si>
    <t>Inertia</t>
  </si>
  <si>
    <t>100 Joules</t>
  </si>
  <si>
    <t>Refraction</t>
  </si>
  <si>
    <t>Magnitude</t>
  </si>
  <si>
    <t>Focus (Hypocenter)</t>
  </si>
  <si>
    <t>Comets</t>
  </si>
  <si>
    <t>Meiosis</t>
  </si>
  <si>
    <t>Pancreas</t>
  </si>
  <si>
    <t>3:1</t>
  </si>
  <si>
    <t>Pulmonary circulation</t>
  </si>
  <si>
    <t>Covalent bond</t>
  </si>
  <si>
    <t>18 g/mol</t>
  </si>
  <si>
    <t>Composite volcano (Stratovolcano)</t>
  </si>
  <si>
    <t>Atmospheric temperature decreases as altitude increases</t>
  </si>
  <si>
    <t>El Niño</t>
  </si>
  <si>
    <t>8 kg·m/s</t>
  </si>
  <si>
    <t>0 m/s</t>
  </si>
  <si>
    <t>Oxygen</t>
  </si>
  <si>
    <t>-OH (Hydroxyl)</t>
  </si>
  <si>
    <t>Convergent boundary</t>
  </si>
  <si>
    <t>The denser oceanic plate subducts down into the mantle</t>
  </si>
  <si>
    <t>Adrenal gland</t>
  </si>
  <si>
    <t>3'-ATGC-5'</t>
  </si>
  <si>
    <t>Homologous structures</t>
  </si>
  <si>
    <t>The volume is halved</t>
  </si>
  <si>
    <t>Decomposition reaction</t>
  </si>
  <si>
    <t>Carbohydrates</t>
  </si>
  <si>
    <t>Sympathetic nervous system</t>
  </si>
  <si>
    <t>Biodiversity index</t>
  </si>
  <si>
    <t>Suspension</t>
  </si>
  <si>
    <t>Respiratory System</t>
  </si>
  <si>
    <t>Cnidarians</t>
  </si>
  <si>
    <t>Commensalism</t>
  </si>
  <si>
    <t>Photosynthesis</t>
  </si>
  <si>
    <t>Outer Core</t>
  </si>
  <si>
    <t>Approximately 365.25 days</t>
  </si>
  <si>
    <t>The tilt of Earth's axis as it revolves around the Sun</t>
  </si>
  <si>
    <t>Mercury</t>
  </si>
  <si>
    <t>Butterfly</t>
  </si>
  <si>
    <t>Hypothesis</t>
  </si>
  <si>
    <t>Neutral</t>
  </si>
  <si>
    <t>Eyepiece</t>
  </si>
  <si>
    <t>Ribosome</t>
  </si>
  <si>
    <t>Prokaryotic Cell</t>
  </si>
  <si>
    <t>Temperature</t>
  </si>
  <si>
    <t>Mesosphere</t>
  </si>
  <si>
    <t>Southwest monsoon</t>
  </si>
  <si>
    <t>Moon phase change</t>
  </si>
  <si>
    <t>Friction</t>
  </si>
  <si>
    <t>25 Joules</t>
  </si>
  <si>
    <t>Iron (Solid)</t>
  </si>
  <si>
    <t>Diffraction</t>
  </si>
  <si>
    <t>Frequency</t>
  </si>
  <si>
    <t>Fault line</t>
  </si>
  <si>
    <t>Meteors</t>
  </si>
  <si>
    <t>Binary fission</t>
  </si>
  <si>
    <t>Liver</t>
  </si>
  <si>
    <t>9:3:3:1</t>
  </si>
  <si>
    <t>K coronary circulation</t>
  </si>
  <si>
    <t>Metallic bond</t>
  </si>
  <si>
    <t>33 g/mol</t>
  </si>
  <si>
    <t>Cinder cone</t>
  </si>
  <si>
    <t>Higher altitudes receive less direct sunlight</t>
  </si>
  <si>
    <t>Neutral phase</t>
  </si>
  <si>
    <t>6 kg·m/s</t>
  </si>
  <si>
    <t>9.8 m/s²</t>
  </si>
  <si>
    <t>Carbon</t>
  </si>
  <si>
    <t>-CHO</t>
  </si>
  <si>
    <t>Transform fault boundary</t>
  </si>
  <si>
    <t>New seafloor is immediately created</t>
  </si>
  <si>
    <t>3'-UACG-5'</t>
  </si>
  <si>
    <t>Vestigial structures</t>
  </si>
  <si>
    <t>The volume remains unchanged</t>
  </si>
  <si>
    <t>Single displacement reaction</t>
  </si>
  <si>
    <t>Lipids</t>
  </si>
  <si>
    <t>Somatic nervous system</t>
  </si>
  <si>
    <t>Population density</t>
  </si>
  <si>
    <t>Colloids</t>
  </si>
  <si>
    <t>Nervous System</t>
  </si>
  <si>
    <t>Arthropods</t>
  </si>
  <si>
    <t>Predation</t>
  </si>
  <si>
    <t>Germination</t>
  </si>
  <si>
    <t>Inner Core</t>
  </si>
  <si>
    <t>12 hours</t>
  </si>
  <si>
    <t>The fluctuating solar energy output from the Sun</t>
  </si>
  <si>
    <t>Mars</t>
  </si>
  <si>
    <t>Snake</t>
  </si>
  <si>
    <t>Experimental Conclusion</t>
  </si>
  <si>
    <t>Solution</t>
  </si>
  <si>
    <t>Alkaline</t>
  </si>
  <si>
    <t>Diaphragm</t>
  </si>
  <si>
    <t>Golgi body</t>
  </si>
  <si>
    <t>Eukaryotic Cell</t>
  </si>
  <si>
    <t>Bacteria</t>
  </si>
  <si>
    <t>Thermosphere</t>
  </si>
  <si>
    <t>Northeast monsoon</t>
  </si>
  <si>
    <t>Solstice</t>
  </si>
  <si>
    <t>Weight</t>
  </si>
  <si>
    <t>0 Joules</t>
  </si>
  <si>
    <t>Vacuum</t>
  </si>
  <si>
    <t>Dispersion</t>
  </si>
  <si>
    <t>Dip</t>
  </si>
  <si>
    <t>Satellites</t>
  </si>
  <si>
    <t>Budding</t>
  </si>
  <si>
    <t>Gallbladder</t>
  </si>
  <si>
    <t>1:1</t>
  </si>
  <si>
    <t>Portal circulation</t>
  </si>
  <si>
    <t>Hydrogen bond</t>
  </si>
  <si>
    <t>2 g/mol</t>
  </si>
  <si>
    <t>Fissure volcano</t>
  </si>
  <si>
    <t>Wind speed is always zero on mountains</t>
  </si>
  <si>
    <t>Southwest Monsoon</t>
  </si>
  <si>
    <t>2 kg·m/s</t>
  </si>
  <si>
    <t>Equal to initial velocity</t>
  </si>
  <si>
    <t>Hydrogen</t>
  </si>
  <si>
    <t>-NH2</t>
  </si>
  <si>
    <t>Subduction zone</t>
  </si>
  <si>
    <t>Mountains are created without earthquakes</t>
  </si>
  <si>
    <t>Pituitary gland</t>
  </si>
  <si>
    <t>3'-GCAT-5'</t>
  </si>
  <si>
    <t>Artificial structures</t>
  </si>
  <si>
    <t>The volume becomes zero</t>
  </si>
  <si>
    <t>Combustion reaction</t>
  </si>
  <si>
    <t>Nucleic acids</t>
  </si>
  <si>
    <t>Central nervous system</t>
  </si>
  <si>
    <t>Biomass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</si>
</sst>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0" xfId="0" applyAlignment="1">
      <alignment horizontal="left"/>
    </xf>
    <xf numFmtId="49" fontId="5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5" fillId="0" borderId="0" xfId="0" quotePrefix="1" applyNumberFormat="1" applyFont="1" applyAlignment="1">
      <alignment horizontal="left"/>
    </xf>
    <xf numFmtId="49" fontId="0" fillId="0" borderId="0" xfId="0" quotePrefix="1" applyNumberFormat="1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85" zoomScaleNormal="85" workbookViewId="0">
      <selection activeCell="A20" sqref="A20"/>
    </sheetView>
  </sheetViews>
  <sheetFormatPr defaultRowHeight="14.4" x14ac:dyDescent="0.3"/>
  <cols>
    <col min="1" max="1" width="110.77734375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8" t="s">
        <v>0</v>
      </c>
      <c r="B1" s="9"/>
      <c r="C1" s="9"/>
      <c r="D1" s="9"/>
      <c r="E1" s="9"/>
      <c r="F1" s="9"/>
      <c r="G1" s="9"/>
    </row>
    <row r="2" spans="1:7" ht="88.05" customHeight="1" x14ac:dyDescent="0.3">
      <c r="A2" s="10" t="s">
        <v>14</v>
      </c>
      <c r="B2" s="9"/>
      <c r="C2" s="9"/>
      <c r="D2" s="9"/>
      <c r="E2" s="9"/>
      <c r="F2" s="9"/>
      <c r="G2" s="9"/>
    </row>
    <row r="3" spans="1:7" ht="88.05" customHeight="1" x14ac:dyDescent="0.3">
      <c r="A3" s="9"/>
      <c r="B3" s="9"/>
      <c r="C3" s="9"/>
      <c r="D3" s="9"/>
      <c r="E3" s="9"/>
      <c r="F3" s="9"/>
      <c r="G3" s="9"/>
    </row>
    <row r="4" spans="1:7" x14ac:dyDescent="0.3">
      <c r="A4" s="1" t="s">
        <v>1</v>
      </c>
      <c r="B4" s="11" t="s">
        <v>18</v>
      </c>
      <c r="C4" s="11"/>
      <c r="D4" s="11"/>
      <c r="E4" s="11"/>
      <c r="F4" s="11"/>
      <c r="G4" s="11"/>
    </row>
    <row r="5" spans="1:7" x14ac:dyDescent="0.3">
      <c r="A5" s="1" t="s">
        <v>2</v>
      </c>
      <c r="B5" s="1" t="s">
        <v>16</v>
      </c>
      <c r="C5" s="1"/>
      <c r="D5" s="1" t="s">
        <v>3</v>
      </c>
      <c r="E5" s="1" t="s">
        <v>19</v>
      </c>
      <c r="F5" s="1"/>
      <c r="G5" s="1"/>
    </row>
    <row r="6" spans="1: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4" t="s">
        <v>20</v>
      </c>
      <c r="B7" s="3" t="s">
        <v>11</v>
      </c>
      <c r="C7" s="4" t="s">
        <v>70</v>
      </c>
      <c r="D7" s="5" t="s">
        <v>120</v>
      </c>
      <c r="E7" s="4" t="s">
        <v>169</v>
      </c>
      <c r="F7" s="4" t="s">
        <v>217</v>
      </c>
      <c r="G7" s="4" t="s">
        <v>15</v>
      </c>
    </row>
    <row r="8" spans="1:7" x14ac:dyDescent="0.3">
      <c r="A8" s="4" t="s">
        <v>21</v>
      </c>
      <c r="B8" s="3" t="s">
        <v>11</v>
      </c>
      <c r="C8" s="4" t="s">
        <v>71</v>
      </c>
      <c r="D8" s="4" t="s">
        <v>121</v>
      </c>
      <c r="E8" s="4" t="s">
        <v>170</v>
      </c>
      <c r="F8" s="4" t="s">
        <v>218</v>
      </c>
      <c r="G8" s="4" t="s">
        <v>15</v>
      </c>
    </row>
    <row r="9" spans="1:7" x14ac:dyDescent="0.3">
      <c r="A9" s="5" t="s">
        <v>22</v>
      </c>
      <c r="B9" s="3" t="s">
        <v>11</v>
      </c>
      <c r="C9" s="4" t="s">
        <v>72</v>
      </c>
      <c r="D9" s="4" t="s">
        <v>122</v>
      </c>
      <c r="E9" s="4" t="s">
        <v>171</v>
      </c>
      <c r="F9" s="4" t="s">
        <v>219</v>
      </c>
      <c r="G9" s="4" t="s">
        <v>15</v>
      </c>
    </row>
    <row r="10" spans="1:7" x14ac:dyDescent="0.3">
      <c r="A10" s="4" t="s">
        <v>23</v>
      </c>
      <c r="B10" s="3" t="s">
        <v>11</v>
      </c>
      <c r="C10" s="4" t="s">
        <v>73</v>
      </c>
      <c r="D10" s="4" t="s">
        <v>123</v>
      </c>
      <c r="E10" s="4" t="s">
        <v>172</v>
      </c>
      <c r="F10" s="4" t="s">
        <v>220</v>
      </c>
      <c r="G10" s="4" t="s">
        <v>12</v>
      </c>
    </row>
    <row r="11" spans="1:7" x14ac:dyDescent="0.3">
      <c r="A11" s="5" t="s">
        <v>24</v>
      </c>
      <c r="B11" s="3" t="s">
        <v>11</v>
      </c>
      <c r="C11" s="4" t="s">
        <v>74</v>
      </c>
      <c r="D11" s="4" t="s">
        <v>124</v>
      </c>
      <c r="E11" s="4" t="s">
        <v>173</v>
      </c>
      <c r="F11" s="4" t="s">
        <v>221</v>
      </c>
      <c r="G11" s="4" t="s">
        <v>12</v>
      </c>
    </row>
    <row r="12" spans="1:7" x14ac:dyDescent="0.3">
      <c r="A12" s="5" t="s">
        <v>25</v>
      </c>
      <c r="B12" s="3" t="s">
        <v>11</v>
      </c>
      <c r="C12" s="4" t="s">
        <v>75</v>
      </c>
      <c r="D12" s="6" t="s">
        <v>125</v>
      </c>
      <c r="E12" s="4" t="s">
        <v>174</v>
      </c>
      <c r="F12" s="6" t="s">
        <v>222</v>
      </c>
      <c r="G12" s="4" t="s">
        <v>15</v>
      </c>
    </row>
    <row r="13" spans="1:7" x14ac:dyDescent="0.3">
      <c r="A13" s="5" t="s">
        <v>26</v>
      </c>
      <c r="B13" s="3" t="s">
        <v>11</v>
      </c>
      <c r="C13" s="4" t="s">
        <v>76</v>
      </c>
      <c r="D13" s="4" t="s">
        <v>126</v>
      </c>
      <c r="E13" s="4" t="s">
        <v>175</v>
      </c>
      <c r="F13" s="4" t="s">
        <v>223</v>
      </c>
      <c r="G13" s="4" t="s">
        <v>12</v>
      </c>
    </row>
    <row r="14" spans="1:7" x14ac:dyDescent="0.3">
      <c r="A14" s="4" t="s">
        <v>27</v>
      </c>
      <c r="B14" s="3" t="s">
        <v>11</v>
      </c>
      <c r="C14" s="4" t="s">
        <v>77</v>
      </c>
      <c r="D14" s="4" t="s">
        <v>127</v>
      </c>
      <c r="E14" s="4" t="s">
        <v>176</v>
      </c>
      <c r="F14" s="4" t="s">
        <v>224</v>
      </c>
      <c r="G14" s="4" t="s">
        <v>12</v>
      </c>
    </row>
    <row r="15" spans="1:7" x14ac:dyDescent="0.3">
      <c r="A15" s="5" t="s">
        <v>28</v>
      </c>
      <c r="B15" s="3" t="s">
        <v>11</v>
      </c>
      <c r="C15" s="4" t="s">
        <v>78</v>
      </c>
      <c r="D15" s="4" t="s">
        <v>128</v>
      </c>
      <c r="E15" s="4" t="s">
        <v>177</v>
      </c>
      <c r="F15" s="4" t="s">
        <v>225</v>
      </c>
      <c r="G15" s="4" t="s">
        <v>12</v>
      </c>
    </row>
    <row r="16" spans="1:7" x14ac:dyDescent="0.3">
      <c r="A16" s="5" t="s">
        <v>29</v>
      </c>
      <c r="B16" s="3" t="s">
        <v>11</v>
      </c>
      <c r="C16" s="4" t="s">
        <v>79</v>
      </c>
      <c r="D16" s="4" t="s">
        <v>129</v>
      </c>
      <c r="E16" s="4" t="s">
        <v>178</v>
      </c>
      <c r="F16" s="4" t="s">
        <v>226</v>
      </c>
      <c r="G16" s="4" t="s">
        <v>12</v>
      </c>
    </row>
    <row r="17" spans="1:7" x14ac:dyDescent="0.3">
      <c r="A17" s="5" t="s">
        <v>30</v>
      </c>
      <c r="B17" s="3" t="s">
        <v>11</v>
      </c>
      <c r="C17" s="4" t="s">
        <v>80</v>
      </c>
      <c r="D17" s="4" t="s">
        <v>130</v>
      </c>
      <c r="E17" s="4" t="s">
        <v>179</v>
      </c>
      <c r="F17" s="4" t="s">
        <v>227</v>
      </c>
      <c r="G17" s="4" t="s">
        <v>12</v>
      </c>
    </row>
    <row r="18" spans="1:7" x14ac:dyDescent="0.3">
      <c r="A18" s="5" t="s">
        <v>31</v>
      </c>
      <c r="B18" s="3" t="s">
        <v>11</v>
      </c>
      <c r="C18" s="4" t="s">
        <v>81</v>
      </c>
      <c r="D18" s="4" t="s">
        <v>131</v>
      </c>
      <c r="E18" s="4" t="s">
        <v>120</v>
      </c>
      <c r="F18" s="4" t="s">
        <v>228</v>
      </c>
      <c r="G18" s="4" t="s">
        <v>15</v>
      </c>
    </row>
    <row r="19" spans="1:7" x14ac:dyDescent="0.3">
      <c r="A19" s="4" t="s">
        <v>32</v>
      </c>
      <c r="B19" s="3" t="s">
        <v>11</v>
      </c>
      <c r="C19" s="4" t="s">
        <v>82</v>
      </c>
      <c r="D19" s="4" t="s">
        <v>132</v>
      </c>
      <c r="E19" s="4" t="s">
        <v>180</v>
      </c>
      <c r="F19" s="4" t="s">
        <v>229</v>
      </c>
      <c r="G19" s="4" t="s">
        <v>13</v>
      </c>
    </row>
    <row r="20" spans="1:7" x14ac:dyDescent="0.3">
      <c r="A20" s="4" t="s">
        <v>33</v>
      </c>
      <c r="B20" s="3" t="s">
        <v>11</v>
      </c>
      <c r="C20" s="4" t="s">
        <v>83</v>
      </c>
      <c r="D20" s="4" t="s">
        <v>133</v>
      </c>
      <c r="E20" s="4" t="s">
        <v>181</v>
      </c>
      <c r="F20" s="4" t="s">
        <v>230</v>
      </c>
      <c r="G20" s="4" t="s">
        <v>15</v>
      </c>
    </row>
    <row r="21" spans="1:7" x14ac:dyDescent="0.3">
      <c r="A21" s="4" t="s">
        <v>34</v>
      </c>
      <c r="B21" s="3" t="s">
        <v>11</v>
      </c>
      <c r="C21" s="4" t="s">
        <v>84</v>
      </c>
      <c r="D21" s="4" t="s">
        <v>134</v>
      </c>
      <c r="E21" s="4" t="s">
        <v>182</v>
      </c>
      <c r="F21" s="4" t="s">
        <v>231</v>
      </c>
      <c r="G21" s="4" t="s">
        <v>15</v>
      </c>
    </row>
    <row r="22" spans="1:7" x14ac:dyDescent="0.3">
      <c r="A22" s="5" t="s">
        <v>35</v>
      </c>
      <c r="B22" s="3" t="s">
        <v>11</v>
      </c>
      <c r="C22" s="4" t="s">
        <v>85</v>
      </c>
      <c r="D22" s="4" t="s">
        <v>135</v>
      </c>
      <c r="E22" s="4" t="s">
        <v>183</v>
      </c>
      <c r="F22" s="4" t="s">
        <v>232</v>
      </c>
      <c r="G22" s="4" t="s">
        <v>12</v>
      </c>
    </row>
    <row r="23" spans="1:7" x14ac:dyDescent="0.3">
      <c r="A23" s="5" t="s">
        <v>36</v>
      </c>
      <c r="B23" s="3" t="s">
        <v>11</v>
      </c>
      <c r="C23" s="4" t="s">
        <v>86</v>
      </c>
      <c r="D23" s="4" t="s">
        <v>136</v>
      </c>
      <c r="E23" s="4" t="s">
        <v>184</v>
      </c>
      <c r="F23" s="4" t="s">
        <v>233</v>
      </c>
      <c r="G23" s="4" t="s">
        <v>17</v>
      </c>
    </row>
    <row r="24" spans="1:7" x14ac:dyDescent="0.3">
      <c r="A24" s="5" t="s">
        <v>37</v>
      </c>
      <c r="B24" s="3" t="s">
        <v>11</v>
      </c>
      <c r="C24" s="5" t="s">
        <v>87</v>
      </c>
      <c r="D24" s="5" t="s">
        <v>137</v>
      </c>
      <c r="E24" s="5" t="s">
        <v>185</v>
      </c>
      <c r="F24" s="5" t="s">
        <v>234</v>
      </c>
      <c r="G24" s="4" t="s">
        <v>13</v>
      </c>
    </row>
    <row r="25" spans="1:7" x14ac:dyDescent="0.3">
      <c r="A25" s="5" t="s">
        <v>38</v>
      </c>
      <c r="B25" s="3" t="s">
        <v>11</v>
      </c>
      <c r="C25" s="5" t="s">
        <v>88</v>
      </c>
      <c r="D25" s="5" t="s">
        <v>138</v>
      </c>
      <c r="E25" s="5" t="s">
        <v>186</v>
      </c>
      <c r="F25" s="5" t="s">
        <v>235</v>
      </c>
      <c r="G25" s="4" t="s">
        <v>15</v>
      </c>
    </row>
    <row r="26" spans="1:7" x14ac:dyDescent="0.3">
      <c r="A26" s="5" t="s">
        <v>39</v>
      </c>
      <c r="B26" s="3" t="s">
        <v>11</v>
      </c>
      <c r="C26" s="7" t="s">
        <v>89</v>
      </c>
      <c r="D26" s="7" t="s">
        <v>139</v>
      </c>
      <c r="E26" s="7" t="s">
        <v>187</v>
      </c>
      <c r="F26" s="7" t="s">
        <v>236</v>
      </c>
      <c r="G26" s="5" t="s">
        <v>15</v>
      </c>
    </row>
    <row r="27" spans="1:7" x14ac:dyDescent="0.3">
      <c r="A27" s="4" t="s">
        <v>40</v>
      </c>
      <c r="B27" s="3" t="s">
        <v>11</v>
      </c>
      <c r="C27" s="5" t="s">
        <v>90</v>
      </c>
      <c r="D27" s="4" t="s">
        <v>140</v>
      </c>
      <c r="E27" s="4" t="s">
        <v>188</v>
      </c>
      <c r="F27" s="4" t="s">
        <v>237</v>
      </c>
      <c r="G27" s="4" t="s">
        <v>15</v>
      </c>
    </row>
    <row r="28" spans="1:7" x14ac:dyDescent="0.3">
      <c r="A28" s="4" t="s">
        <v>41</v>
      </c>
      <c r="B28" s="3" t="s">
        <v>11</v>
      </c>
      <c r="C28" s="4" t="s">
        <v>91</v>
      </c>
      <c r="D28" s="4" t="s">
        <v>141</v>
      </c>
      <c r="E28" s="4" t="s">
        <v>189</v>
      </c>
      <c r="F28" s="4" t="s">
        <v>238</v>
      </c>
      <c r="G28" s="4" t="s">
        <v>15</v>
      </c>
    </row>
    <row r="29" spans="1:7" x14ac:dyDescent="0.3">
      <c r="A29" s="5" t="s">
        <v>42</v>
      </c>
      <c r="B29" s="3" t="s">
        <v>11</v>
      </c>
      <c r="C29" s="4" t="s">
        <v>92</v>
      </c>
      <c r="D29" s="4" t="s">
        <v>136</v>
      </c>
      <c r="E29" s="4" t="s">
        <v>190</v>
      </c>
      <c r="F29" s="4" t="s">
        <v>239</v>
      </c>
      <c r="G29" s="4" t="s">
        <v>12</v>
      </c>
    </row>
    <row r="30" spans="1:7" x14ac:dyDescent="0.3">
      <c r="A30" s="4" t="s">
        <v>43</v>
      </c>
      <c r="B30" s="3" t="s">
        <v>11</v>
      </c>
      <c r="C30" s="4" t="s">
        <v>93</v>
      </c>
      <c r="D30" s="4" t="s">
        <v>142</v>
      </c>
      <c r="E30" s="4" t="s">
        <v>191</v>
      </c>
      <c r="F30" s="4" t="s">
        <v>240</v>
      </c>
      <c r="G30" s="4" t="s">
        <v>15</v>
      </c>
    </row>
    <row r="31" spans="1:7" x14ac:dyDescent="0.3">
      <c r="A31" s="5" t="s">
        <v>44</v>
      </c>
      <c r="B31" s="3" t="s">
        <v>11</v>
      </c>
      <c r="C31" s="4" t="s">
        <v>94</v>
      </c>
      <c r="D31" s="4" t="s">
        <v>143</v>
      </c>
      <c r="E31" s="4" t="s">
        <v>192</v>
      </c>
      <c r="F31" s="4" t="s">
        <v>90</v>
      </c>
      <c r="G31" s="4" t="s">
        <v>15</v>
      </c>
    </row>
    <row r="32" spans="1:7" x14ac:dyDescent="0.3">
      <c r="A32" s="4" t="s">
        <v>45</v>
      </c>
      <c r="B32" s="3" t="s">
        <v>11</v>
      </c>
      <c r="C32" s="5" t="s">
        <v>95</v>
      </c>
      <c r="D32" s="4" t="s">
        <v>144</v>
      </c>
      <c r="E32" s="4" t="s">
        <v>193</v>
      </c>
      <c r="F32" s="4" t="s">
        <v>241</v>
      </c>
      <c r="G32" s="4" t="s">
        <v>15</v>
      </c>
    </row>
    <row r="33" spans="1:7" x14ac:dyDescent="0.3">
      <c r="A33" s="4" t="s">
        <v>46</v>
      </c>
      <c r="B33" s="3" t="s">
        <v>11</v>
      </c>
      <c r="C33" s="4" t="s">
        <v>96</v>
      </c>
      <c r="D33" s="4" t="s">
        <v>145</v>
      </c>
      <c r="E33" s="4" t="s">
        <v>194</v>
      </c>
      <c r="F33" s="4" t="s">
        <v>242</v>
      </c>
      <c r="G33" s="4" t="s">
        <v>15</v>
      </c>
    </row>
    <row r="34" spans="1:7" x14ac:dyDescent="0.3">
      <c r="A34" s="5" t="s">
        <v>47</v>
      </c>
      <c r="B34" s="3" t="s">
        <v>11</v>
      </c>
      <c r="C34" s="4" t="s">
        <v>97</v>
      </c>
      <c r="D34" s="4" t="s">
        <v>146</v>
      </c>
      <c r="E34" s="4" t="s">
        <v>195</v>
      </c>
      <c r="F34" s="4" t="s">
        <v>243</v>
      </c>
      <c r="G34" s="4" t="s">
        <v>15</v>
      </c>
    </row>
    <row r="35" spans="1:7" x14ac:dyDescent="0.3">
      <c r="A35" s="4" t="s">
        <v>48</v>
      </c>
      <c r="B35" s="3" t="s">
        <v>11</v>
      </c>
      <c r="C35" s="4" t="s">
        <v>98</v>
      </c>
      <c r="D35" s="4" t="s">
        <v>147</v>
      </c>
      <c r="E35" s="4" t="s">
        <v>196</v>
      </c>
      <c r="F35" s="4" t="s">
        <v>244</v>
      </c>
      <c r="G35" s="4" t="s">
        <v>12</v>
      </c>
    </row>
    <row r="36" spans="1:7" x14ac:dyDescent="0.3">
      <c r="A36" s="5" t="s">
        <v>49</v>
      </c>
      <c r="B36" s="3" t="s">
        <v>11</v>
      </c>
      <c r="C36" s="4" t="s">
        <v>99</v>
      </c>
      <c r="D36" s="4" t="s">
        <v>148</v>
      </c>
      <c r="E36" s="4" t="s">
        <v>197</v>
      </c>
      <c r="F36" s="4" t="s">
        <v>245</v>
      </c>
      <c r="G36" s="4" t="s">
        <v>15</v>
      </c>
    </row>
    <row r="37" spans="1:7" x14ac:dyDescent="0.3">
      <c r="A37" s="5" t="s">
        <v>50</v>
      </c>
      <c r="B37" s="3" t="s">
        <v>11</v>
      </c>
      <c r="C37" s="4" t="s">
        <v>100</v>
      </c>
      <c r="D37" s="4" t="s">
        <v>149</v>
      </c>
      <c r="E37" s="4" t="s">
        <v>198</v>
      </c>
      <c r="F37" s="6" t="s">
        <v>246</v>
      </c>
      <c r="G37" s="4" t="s">
        <v>15</v>
      </c>
    </row>
    <row r="38" spans="1:7" x14ac:dyDescent="0.3">
      <c r="A38" s="5" t="s">
        <v>51</v>
      </c>
      <c r="B38" s="3" t="s">
        <v>11</v>
      </c>
      <c r="C38" s="4" t="s">
        <v>101</v>
      </c>
      <c r="D38" s="4" t="s">
        <v>150</v>
      </c>
      <c r="E38" s="4" t="s">
        <v>199</v>
      </c>
      <c r="F38" s="4" t="s">
        <v>247</v>
      </c>
      <c r="G38" s="4" t="s">
        <v>15</v>
      </c>
    </row>
    <row r="39" spans="1:7" x14ac:dyDescent="0.3">
      <c r="A39" s="4" t="s">
        <v>52</v>
      </c>
      <c r="B39" s="3" t="s">
        <v>11</v>
      </c>
      <c r="C39" s="4" t="s">
        <v>102</v>
      </c>
      <c r="D39" s="4" t="s">
        <v>151</v>
      </c>
      <c r="E39" s="4" t="s">
        <v>200</v>
      </c>
      <c r="F39" s="4" t="s">
        <v>248</v>
      </c>
      <c r="G39" s="4" t="s">
        <v>15</v>
      </c>
    </row>
    <row r="40" spans="1:7" x14ac:dyDescent="0.3">
      <c r="A40" s="5" t="s">
        <v>53</v>
      </c>
      <c r="B40" s="3" t="s">
        <v>11</v>
      </c>
      <c r="C40" s="4" t="s">
        <v>103</v>
      </c>
      <c r="D40" s="4" t="s">
        <v>152</v>
      </c>
      <c r="E40" s="4" t="s">
        <v>201</v>
      </c>
      <c r="F40" s="4" t="s">
        <v>249</v>
      </c>
      <c r="G40" s="4" t="s">
        <v>15</v>
      </c>
    </row>
    <row r="41" spans="1:7" x14ac:dyDescent="0.3">
      <c r="A41" s="5" t="s">
        <v>54</v>
      </c>
      <c r="B41" s="3" t="s">
        <v>11</v>
      </c>
      <c r="C41" s="4" t="s">
        <v>104</v>
      </c>
      <c r="D41" s="4" t="s">
        <v>153</v>
      </c>
      <c r="E41" s="4" t="s">
        <v>202</v>
      </c>
      <c r="F41" s="4" t="s">
        <v>250</v>
      </c>
      <c r="G41" s="4" t="s">
        <v>15</v>
      </c>
    </row>
    <row r="42" spans="1:7" x14ac:dyDescent="0.3">
      <c r="A42" s="5" t="s">
        <v>55</v>
      </c>
      <c r="B42" s="3" t="s">
        <v>11</v>
      </c>
      <c r="C42" s="4" t="s">
        <v>105</v>
      </c>
      <c r="D42" s="4" t="s">
        <v>154</v>
      </c>
      <c r="E42" s="4" t="s">
        <v>203</v>
      </c>
      <c r="F42" s="4" t="s">
        <v>251</v>
      </c>
      <c r="G42" s="4" t="s">
        <v>15</v>
      </c>
    </row>
    <row r="43" spans="1:7" x14ac:dyDescent="0.3">
      <c r="A43" s="5" t="s">
        <v>56</v>
      </c>
      <c r="B43" s="3" t="s">
        <v>11</v>
      </c>
      <c r="C43" s="4" t="s">
        <v>106</v>
      </c>
      <c r="D43" s="4" t="s">
        <v>155</v>
      </c>
      <c r="E43" s="4" t="s">
        <v>204</v>
      </c>
      <c r="F43" s="4" t="s">
        <v>252</v>
      </c>
      <c r="G43" s="4" t="s">
        <v>15</v>
      </c>
    </row>
    <row r="44" spans="1:7" x14ac:dyDescent="0.3">
      <c r="A44" s="4" t="s">
        <v>57</v>
      </c>
      <c r="B44" s="3" t="s">
        <v>11</v>
      </c>
      <c r="C44" s="4" t="s">
        <v>107</v>
      </c>
      <c r="D44" s="4" t="s">
        <v>156</v>
      </c>
      <c r="E44" s="4" t="s">
        <v>205</v>
      </c>
      <c r="F44" s="4" t="s">
        <v>253</v>
      </c>
      <c r="G44" s="4" t="s">
        <v>15</v>
      </c>
    </row>
    <row r="45" spans="1:7" x14ac:dyDescent="0.3">
      <c r="A45" s="4" t="s">
        <v>58</v>
      </c>
      <c r="B45" s="3" t="s">
        <v>11</v>
      </c>
      <c r="C45" s="4" t="s">
        <v>108</v>
      </c>
      <c r="D45" s="4" t="s">
        <v>157</v>
      </c>
      <c r="E45" s="4" t="s">
        <v>206</v>
      </c>
      <c r="F45" s="4" t="s">
        <v>254</v>
      </c>
      <c r="G45" s="4" t="s">
        <v>12</v>
      </c>
    </row>
    <row r="46" spans="1:7" x14ac:dyDescent="0.3">
      <c r="A46" s="4" t="s">
        <v>59</v>
      </c>
      <c r="B46" s="3" t="s">
        <v>11</v>
      </c>
      <c r="C46" s="4" t="s">
        <v>109</v>
      </c>
      <c r="D46" s="4" t="s">
        <v>158</v>
      </c>
      <c r="E46" s="4" t="s">
        <v>207</v>
      </c>
      <c r="F46" s="4" t="s">
        <v>255</v>
      </c>
      <c r="G46" s="4" t="s">
        <v>15</v>
      </c>
    </row>
    <row r="47" spans="1:7" x14ac:dyDescent="0.3">
      <c r="A47" s="5" t="s">
        <v>60</v>
      </c>
      <c r="B47" s="3" t="s">
        <v>11</v>
      </c>
      <c r="C47" s="4" t="s">
        <v>110</v>
      </c>
      <c r="D47" s="4" t="s">
        <v>159</v>
      </c>
      <c r="E47" s="4" t="s">
        <v>208</v>
      </c>
      <c r="F47" s="4" t="s">
        <v>256</v>
      </c>
      <c r="G47" s="4" t="s">
        <v>12</v>
      </c>
    </row>
    <row r="48" spans="1:7" x14ac:dyDescent="0.3">
      <c r="A48" s="5" t="s">
        <v>61</v>
      </c>
      <c r="B48" s="3" t="s">
        <v>11</v>
      </c>
      <c r="C48" s="4" t="s">
        <v>111</v>
      </c>
      <c r="D48" s="4" t="s">
        <v>160</v>
      </c>
      <c r="E48" s="4" t="s">
        <v>209</v>
      </c>
      <c r="F48" s="4" t="s">
        <v>257</v>
      </c>
      <c r="G48" s="4" t="s">
        <v>15</v>
      </c>
    </row>
    <row r="49" spans="1:7" x14ac:dyDescent="0.3">
      <c r="A49" s="5" t="s">
        <v>62</v>
      </c>
      <c r="B49" s="3" t="s">
        <v>11</v>
      </c>
      <c r="C49" s="5" t="s">
        <v>112</v>
      </c>
      <c r="D49" s="5" t="s">
        <v>161</v>
      </c>
      <c r="E49" s="5" t="s">
        <v>147</v>
      </c>
      <c r="F49" s="5" t="s">
        <v>258</v>
      </c>
      <c r="G49" s="4" t="s">
        <v>12</v>
      </c>
    </row>
    <row r="50" spans="1:7" x14ac:dyDescent="0.3">
      <c r="A50" s="5" t="s">
        <v>63</v>
      </c>
      <c r="B50" s="3" t="s">
        <v>11</v>
      </c>
      <c r="C50" s="5" t="s">
        <v>113</v>
      </c>
      <c r="D50" s="5" t="s">
        <v>162</v>
      </c>
      <c r="E50" s="5" t="s">
        <v>210</v>
      </c>
      <c r="F50" s="5" t="s">
        <v>259</v>
      </c>
      <c r="G50" s="4" t="s">
        <v>13</v>
      </c>
    </row>
    <row r="51" spans="1:7" x14ac:dyDescent="0.3">
      <c r="A51" s="5" t="s">
        <v>64</v>
      </c>
      <c r="B51" s="3" t="s">
        <v>11</v>
      </c>
      <c r="C51" s="7" t="s">
        <v>114</v>
      </c>
      <c r="D51" s="7" t="s">
        <v>163</v>
      </c>
      <c r="E51" s="7" t="s">
        <v>211</v>
      </c>
      <c r="F51" s="7" t="s">
        <v>260</v>
      </c>
      <c r="G51" s="5" t="s">
        <v>15</v>
      </c>
    </row>
    <row r="52" spans="1:7" x14ac:dyDescent="0.3">
      <c r="A52" s="4" t="s">
        <v>65</v>
      </c>
      <c r="B52" s="3" t="s">
        <v>11</v>
      </c>
      <c r="C52" s="5" t="s">
        <v>115</v>
      </c>
      <c r="D52" s="4" t="s">
        <v>164</v>
      </c>
      <c r="E52" s="4" t="s">
        <v>212</v>
      </c>
      <c r="F52" s="4" t="s">
        <v>261</v>
      </c>
      <c r="G52" s="4" t="s">
        <v>15</v>
      </c>
    </row>
    <row r="53" spans="1:7" x14ac:dyDescent="0.3">
      <c r="A53" s="4" t="s">
        <v>66</v>
      </c>
      <c r="B53" s="3" t="s">
        <v>11</v>
      </c>
      <c r="C53" s="4" t="s">
        <v>116</v>
      </c>
      <c r="D53" s="4" t="s">
        <v>165</v>
      </c>
      <c r="E53" s="4" t="s">
        <v>213</v>
      </c>
      <c r="F53" s="4" t="s">
        <v>262</v>
      </c>
      <c r="G53" s="4" t="s">
        <v>15</v>
      </c>
    </row>
    <row r="54" spans="1:7" x14ac:dyDescent="0.3">
      <c r="A54" s="5" t="s">
        <v>67</v>
      </c>
      <c r="B54" s="3" t="s">
        <v>11</v>
      </c>
      <c r="C54" s="4" t="s">
        <v>117</v>
      </c>
      <c r="D54" s="4" t="s">
        <v>166</v>
      </c>
      <c r="E54" s="4" t="s">
        <v>214</v>
      </c>
      <c r="F54" s="4" t="s">
        <v>263</v>
      </c>
      <c r="G54" s="4" t="s">
        <v>15</v>
      </c>
    </row>
    <row r="55" spans="1:7" x14ac:dyDescent="0.3">
      <c r="A55" s="4" t="s">
        <v>68</v>
      </c>
      <c r="B55" s="3" t="s">
        <v>11</v>
      </c>
      <c r="C55" s="4" t="s">
        <v>118</v>
      </c>
      <c r="D55" s="4" t="s">
        <v>167</v>
      </c>
      <c r="E55" s="4" t="s">
        <v>215</v>
      </c>
      <c r="F55" s="4" t="s">
        <v>264</v>
      </c>
      <c r="G55" s="4" t="s">
        <v>15</v>
      </c>
    </row>
    <row r="56" spans="1:7" x14ac:dyDescent="0.3">
      <c r="A56" s="5" t="s">
        <v>69</v>
      </c>
      <c r="B56" s="3" t="s">
        <v>11</v>
      </c>
      <c r="C56" s="4" t="s">
        <v>119</v>
      </c>
      <c r="D56" s="4" t="s">
        <v>168</v>
      </c>
      <c r="E56" s="4" t="s">
        <v>216</v>
      </c>
      <c r="F56" s="4" t="s">
        <v>265</v>
      </c>
      <c r="G56" s="4" t="s">
        <v>15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1 G27:G46 G52:G56" xr:uid="{367A22B4-3C3F-4685-82DC-2290C19E0834}">
      <formula1>"A,B,C,D"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2026-05-18T20:32:26Z</dcterms:modified>
  <cp:category/>
</cp:coreProperties>
</file>