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drawings/drawing45.xml" ContentType="application/vnd.openxmlformats-officedocument.drawing+xml"/>
  <Override PartName="/xl/drawings/drawing46.xml" ContentType="application/vnd.openxmlformats-officedocument.drawing+xml"/>
  <Override PartName="/xl/drawings/drawing47.xml" ContentType="application/vnd.openxmlformats-officedocument.drawing+xml"/>
  <Override PartName="/xl/drawings/drawing48.xml" ContentType="application/vnd.openxmlformats-officedocument.drawing+xml"/>
  <Override PartName="/xl/drawings/drawing49.xml" ContentType="application/vnd.openxmlformats-officedocument.drawing+xml"/>
  <Override PartName="/xl/drawings/drawing50.xml" ContentType="application/vnd.openxmlformats-officedocument.drawing+xml"/>
  <Override PartName="/xl/drawings/drawing51.xml" ContentType="application/vnd.openxmlformats-officedocument.drawing+xml"/>
  <Override PartName="/xl/drawings/drawing52.xml" ContentType="application/vnd.openxmlformats-officedocument.drawing+xml"/>
  <Override PartName="/xl/drawings/drawing53.xml" ContentType="application/vnd.openxmlformats-officedocument.drawing+xml"/>
  <Override PartName="/xl/drawings/drawing54.xml" ContentType="application/vnd.openxmlformats-officedocument.drawing+xml"/>
  <Override PartName="/xl/drawings/drawing55.xml" ContentType="application/vnd.openxmlformats-officedocument.drawing+xml"/>
  <Override PartName="/xl/drawings/drawing56.xml" ContentType="application/vnd.openxmlformats-officedocument.drawing+xml"/>
  <Override PartName="/xl/drawings/drawing57.xml" ContentType="application/vnd.openxmlformats-officedocument.drawing+xml"/>
  <Override PartName="/xl/drawings/drawing58.xml" ContentType="application/vnd.openxmlformats-officedocument.drawing+xml"/>
  <Override PartName="/xl/drawings/drawing59.xml" ContentType="application/vnd.openxmlformats-officedocument.drawing+xml"/>
  <Override PartName="/xl/drawings/drawing60.xml" ContentType="application/vnd.openxmlformats-officedocument.drawing+xml"/>
  <Override PartName="/xl/drawings/drawing61.xml" ContentType="application/vnd.openxmlformats-officedocument.drawing+xml"/>
  <Override PartName="/xl/drawings/drawing62.xml" ContentType="application/vnd.openxmlformats-officedocument.drawing+xml"/>
  <Override PartName="/xl/drawings/drawing63.xml" ContentType="application/vnd.openxmlformats-officedocument.drawing+xml"/>
  <Override PartName="/xl/drawings/drawing64.xml" ContentType="application/vnd.openxmlformats-officedocument.drawing+xml"/>
  <Override PartName="/xl/drawings/drawing65.xml" ContentType="application/vnd.openxmlformats-officedocument.drawing+xml"/>
  <Override PartName="/xl/drawings/drawing66.xml" ContentType="application/vnd.openxmlformats-officedocument.drawing+xml"/>
  <Override PartName="/xl/drawings/drawing67.xml" ContentType="application/vnd.openxmlformats-officedocument.drawing+xml"/>
  <Override PartName="/xl/drawings/drawing68.xml" ContentType="application/vnd.openxmlformats-officedocument.drawing+xml"/>
  <Override PartName="/xl/drawings/drawing69.xml" ContentType="application/vnd.openxmlformats-officedocument.drawing+xml"/>
  <Override PartName="/xl/drawings/drawing70.xml" ContentType="application/vnd.openxmlformats-officedocument.drawing+xml"/>
  <Override PartName="/xl/drawings/drawing71.xml" ContentType="application/vnd.openxmlformats-officedocument.drawing+xml"/>
  <Override PartName="/xl/drawings/drawing72.xml" ContentType="application/vnd.openxmlformats-officedocument.drawing+xml"/>
  <Override PartName="/xl/drawings/drawing73.xml" ContentType="application/vnd.openxmlformats-officedocument.drawing+xml"/>
  <Override PartName="/xl/drawings/drawing74.xml" ContentType="application/vnd.openxmlformats-officedocument.drawing+xml"/>
  <Override PartName="/xl/drawings/drawing75.xml" ContentType="application/vnd.openxmlformats-officedocument.drawing+xml"/>
  <Override PartName="/xl/drawings/drawing76.xml" ContentType="application/vnd.openxmlformats-officedocument.drawing+xml"/>
  <Override PartName="/xl/drawings/drawing77.xml" ContentType="application/vnd.openxmlformats-officedocument.drawing+xml"/>
  <Override PartName="/xl/drawings/drawing78.xml" ContentType="application/vnd.openxmlformats-officedocument.drawing+xml"/>
  <Override PartName="/xl/drawings/drawing79.xml" ContentType="application/vnd.openxmlformats-officedocument.drawing+xml"/>
  <Override PartName="/xl/drawings/drawing80.xml" ContentType="application/vnd.openxmlformats-officedocument.drawing+xml"/>
  <Override PartName="/xl/drawings/drawing81.xml" ContentType="application/vnd.openxmlformats-officedocument.drawing+xml"/>
  <Override PartName="/xl/drawings/drawing82.xml" ContentType="application/vnd.openxmlformats-officedocument.drawing+xml"/>
  <Override PartName="/xl/drawings/drawing83.xml" ContentType="application/vnd.openxmlformats-officedocument.drawing+xml"/>
  <Override PartName="/xl/drawings/drawing84.xml" ContentType="application/vnd.openxmlformats-officedocument.drawing+xml"/>
  <Override PartName="/xl/drawings/drawing85.xml" ContentType="application/vnd.openxmlformats-officedocument.drawing+xml"/>
  <Override PartName="/xl/drawings/drawing86.xml" ContentType="application/vnd.openxmlformats-officedocument.drawing+xml"/>
  <Override PartName="/xl/drawings/drawing87.xml" ContentType="application/vnd.openxmlformats-officedocument.drawing+xml"/>
  <Override PartName="/xl/drawings/drawing88.xml" ContentType="application/vnd.openxmlformats-officedocument.drawing+xml"/>
  <Override PartName="/xl/drawings/drawing89.xml" ContentType="application/vnd.openxmlformats-officedocument.drawing+xml"/>
  <Override PartName="/xl/drawings/drawing90.xml" ContentType="application/vnd.openxmlformats-officedocument.drawing+xml"/>
  <Override PartName="/xl/drawings/drawing91.xml" ContentType="application/vnd.openxmlformats-officedocument.drawing+xml"/>
  <Override PartName="/xl/drawings/drawing92.xml" ContentType="application/vnd.openxmlformats-officedocument.drawing+xml"/>
  <Override PartName="/xl/drawings/drawing93.xml" ContentType="application/vnd.openxmlformats-officedocument.drawing+xml"/>
  <Override PartName="/xl/drawings/drawing94.xml" ContentType="application/vnd.openxmlformats-officedocument.drawing+xml"/>
  <Override PartName="/xl/drawings/drawing95.xml" ContentType="application/vnd.openxmlformats-officedocument.drawing+xml"/>
  <Override PartName="/xl/drawings/drawing96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ValladolidC\Documents\"/>
    </mc:Choice>
  </mc:AlternateContent>
  <xr:revisionPtr revIDLastSave="0" documentId="13_ncr:1_{E9AA4084-5F1B-4E1F-B6F1-3D10B192EEEE}" xr6:coauthVersionLast="47" xr6:coauthVersionMax="47" xr10:uidLastSave="{00000000-0000-0000-0000-000000000000}"/>
  <bookViews>
    <workbookView xWindow="-108" yWindow="-108" windowWidth="23256" windowHeight="12576" firstSheet="77" activeTab="77" xr2:uid="{00000000-000D-0000-FFFF-FFFF00000000}"/>
  </bookViews>
  <sheets>
    <sheet name="PAG 1" sheetId="201" r:id="rId1"/>
    <sheet name="PAG 2" sheetId="202" r:id="rId2"/>
    <sheet name="PAG 3" sheetId="203" r:id="rId3"/>
    <sheet name="PAG 4" sheetId="204" r:id="rId4"/>
    <sheet name="PAG 5" sheetId="205" r:id="rId5"/>
    <sheet name="PAG 6" sheetId="206" r:id="rId6"/>
    <sheet name="PAG 7" sheetId="207" r:id="rId7"/>
    <sheet name="PAG 8" sheetId="208" r:id="rId8"/>
    <sheet name="PAG 9" sheetId="209" r:id="rId9"/>
    <sheet name="PAG 10" sheetId="210" r:id="rId10"/>
    <sheet name="PAG 11" sheetId="211" r:id="rId11"/>
    <sheet name="PAG 12" sheetId="212" r:id="rId12"/>
    <sheet name="PAG 13" sheetId="213" r:id="rId13"/>
    <sheet name="PAG 14" sheetId="214" r:id="rId14"/>
    <sheet name="PAG 15" sheetId="215" r:id="rId15"/>
    <sheet name="PAG 16" sheetId="216" r:id="rId16"/>
    <sheet name="PAG 17" sheetId="217" r:id="rId17"/>
    <sheet name="PAG 18" sheetId="218" r:id="rId18"/>
    <sheet name="PAG 19" sheetId="219" r:id="rId19"/>
    <sheet name="PAG 20" sheetId="220" r:id="rId20"/>
    <sheet name="PAG 21" sheetId="221" r:id="rId21"/>
    <sheet name="PAG 22" sheetId="222" r:id="rId22"/>
    <sheet name="PAG 23" sheetId="223" r:id="rId23"/>
    <sheet name="PAG 24" sheetId="224" r:id="rId24"/>
    <sheet name="PAG 25" sheetId="225" r:id="rId25"/>
    <sheet name="PAG 26" sheetId="226" r:id="rId26"/>
    <sheet name="PAG 27" sheetId="227" r:id="rId27"/>
    <sheet name="PAG 28" sheetId="228" r:id="rId28"/>
    <sheet name="PAG 29" sheetId="229" r:id="rId29"/>
    <sheet name="PAG 30" sheetId="230" r:id="rId30"/>
    <sheet name="PAG 31" sheetId="231" r:id="rId31"/>
    <sheet name="PAG 32" sheetId="232" r:id="rId32"/>
    <sheet name="PAG 33" sheetId="233" r:id="rId33"/>
    <sheet name="PAG 34" sheetId="234" r:id="rId34"/>
    <sheet name="PAG 35" sheetId="235" r:id="rId35"/>
    <sheet name="PAG 36" sheetId="236" r:id="rId36"/>
    <sheet name="PAG 37" sheetId="237" r:id="rId37"/>
    <sheet name="PAG 38" sheetId="238" r:id="rId38"/>
    <sheet name="PAG 39" sheetId="239" r:id="rId39"/>
    <sheet name="PAG 40" sheetId="240" r:id="rId40"/>
    <sheet name="PAG 41" sheetId="241" r:id="rId41"/>
    <sheet name="PAG 42" sheetId="242" r:id="rId42"/>
    <sheet name="PAG 43" sheetId="243" r:id="rId43"/>
    <sheet name="PAG 44" sheetId="244" r:id="rId44"/>
    <sheet name="PAG 45" sheetId="245" r:id="rId45"/>
    <sheet name="PAG 46" sheetId="246" r:id="rId46"/>
    <sheet name="PAG 47" sheetId="247" r:id="rId47"/>
    <sheet name="PAG 48" sheetId="248" r:id="rId48"/>
    <sheet name="PAG 49" sheetId="249" r:id="rId49"/>
    <sheet name="PAG 50" sheetId="250" r:id="rId50"/>
    <sheet name="PAG 51" sheetId="251" r:id="rId51"/>
    <sheet name="PAG 52" sheetId="252" r:id="rId52"/>
    <sheet name="PAG 53" sheetId="253" r:id="rId53"/>
    <sheet name="PAG 54" sheetId="254" r:id="rId54"/>
    <sheet name="PAG 55" sheetId="255" r:id="rId55"/>
    <sheet name="PAG 56" sheetId="256" r:id="rId56"/>
    <sheet name="PAG 57" sheetId="257" r:id="rId57"/>
    <sheet name="PAG 58" sheetId="258" r:id="rId58"/>
    <sheet name="PAG 59" sheetId="259" r:id="rId59"/>
    <sheet name="PAG 60" sheetId="260" r:id="rId60"/>
    <sheet name="PAG 61" sheetId="261" r:id="rId61"/>
    <sheet name="PAG 62" sheetId="262" r:id="rId62"/>
    <sheet name="PAG 63" sheetId="263" r:id="rId63"/>
    <sheet name="PAG 64" sheetId="264" r:id="rId64"/>
    <sheet name="PAG 65" sheetId="265" r:id="rId65"/>
    <sheet name="PAG 66" sheetId="266" r:id="rId66"/>
    <sheet name="PAG 67" sheetId="267" r:id="rId67"/>
    <sheet name="PAG 68" sheetId="268" r:id="rId68"/>
    <sheet name="PAG 69" sheetId="269" r:id="rId69"/>
    <sheet name="PAG 70" sheetId="270" r:id="rId70"/>
    <sheet name="PAG 71" sheetId="271" r:id="rId71"/>
    <sheet name="PAG 72" sheetId="272" r:id="rId72"/>
    <sheet name="PAG 73" sheetId="273" r:id="rId73"/>
    <sheet name="PAG 74" sheetId="274" r:id="rId74"/>
    <sheet name="PAG 75" sheetId="275" r:id="rId75"/>
    <sheet name="PAG 76" sheetId="276" r:id="rId76"/>
    <sheet name="PAG 77" sheetId="277" r:id="rId77"/>
    <sheet name="BASE" sheetId="140" r:id="rId78"/>
    <sheet name="Datos Temporal" sheetId="138" r:id="rId79"/>
    <sheet name="PAG 78" sheetId="278" r:id="rId80"/>
    <sheet name="PAG 79" sheetId="279" r:id="rId81"/>
    <sheet name="PAG 80" sheetId="280" r:id="rId82"/>
    <sheet name="PAG 81" sheetId="281" r:id="rId83"/>
    <sheet name="PAG 82" sheetId="282" r:id="rId84"/>
    <sheet name="PAG 83" sheetId="283" r:id="rId85"/>
    <sheet name="PAG 84" sheetId="284" r:id="rId86"/>
    <sheet name="PAG 85" sheetId="285" r:id="rId87"/>
    <sheet name="PAG 86" sheetId="286" r:id="rId88"/>
    <sheet name="PAG 87" sheetId="287" r:id="rId89"/>
    <sheet name="PAG 88" sheetId="288" r:id="rId90"/>
    <sheet name="PAG 89" sheetId="289" r:id="rId91"/>
    <sheet name="PAG 90" sheetId="290" r:id="rId92"/>
    <sheet name="PAG 91" sheetId="291" r:id="rId93"/>
    <sheet name="PAG 92" sheetId="292" r:id="rId94"/>
    <sheet name="PAG 93" sheetId="293" r:id="rId95"/>
    <sheet name="PAG 94" sheetId="294" r:id="rId96"/>
    <sheet name="PAG 95" sheetId="295" r:id="rId97"/>
  </sheets>
  <definedNames>
    <definedName name="_xlnm._FilterDatabase" localSheetId="77" hidden="1">BASE!$A$4:$F$4</definedName>
    <definedName name="_xlnm._FilterDatabase" localSheetId="0" hidden="1">'PAG 1'!$A$4:$F$4</definedName>
    <definedName name="_xlnm._FilterDatabase" localSheetId="9" hidden="1">'PAG 10'!$A$4:$F$4</definedName>
    <definedName name="_xlnm._FilterDatabase" localSheetId="10" hidden="1">'PAG 11'!$A$4:$F$4</definedName>
    <definedName name="_xlnm._FilterDatabase" localSheetId="11" hidden="1">'PAG 12'!$A$4:$F$4</definedName>
    <definedName name="_xlnm._FilterDatabase" localSheetId="12" hidden="1">'PAG 13'!$A$4:$F$4</definedName>
    <definedName name="_xlnm._FilterDatabase" localSheetId="13" hidden="1">'PAG 14'!$A$4:$F$4</definedName>
    <definedName name="_xlnm._FilterDatabase" localSheetId="14" hidden="1">'PAG 15'!$A$4:$F$4</definedName>
    <definedName name="_xlnm._FilterDatabase" localSheetId="15" hidden="1">'PAG 16'!$A$4:$F$4</definedName>
    <definedName name="_xlnm._FilterDatabase" localSheetId="16" hidden="1">'PAG 17'!$A$4:$F$4</definedName>
    <definedName name="_xlnm._FilterDatabase" localSheetId="17" hidden="1">'PAG 18'!$A$4:$F$4</definedName>
    <definedName name="_xlnm._FilterDatabase" localSheetId="18" hidden="1">'PAG 19'!$A$4:$F$4</definedName>
    <definedName name="_xlnm._FilterDatabase" localSheetId="1" hidden="1">'PAG 2'!$A$4:$F$4</definedName>
    <definedName name="_xlnm._FilterDatabase" localSheetId="19" hidden="1">'PAG 20'!$A$4:$F$4</definedName>
    <definedName name="_xlnm._FilterDatabase" localSheetId="20" hidden="1">'PAG 21'!$A$4:$F$4</definedName>
    <definedName name="_xlnm._FilterDatabase" localSheetId="21" hidden="1">'PAG 22'!$A$4:$F$4</definedName>
    <definedName name="_xlnm._FilterDatabase" localSheetId="22" hidden="1">'PAG 23'!$A$4:$F$4</definedName>
    <definedName name="_xlnm._FilterDatabase" localSheetId="23" hidden="1">'PAG 24'!$A$4:$F$4</definedName>
    <definedName name="_xlnm._FilterDatabase" localSheetId="24" hidden="1">'PAG 25'!$A$4:$F$4</definedName>
    <definedName name="_xlnm._FilterDatabase" localSheetId="25" hidden="1">'PAG 26'!$A$4:$F$4</definedName>
    <definedName name="_xlnm._FilterDatabase" localSheetId="26" hidden="1">'PAG 27'!$A$4:$F$4</definedName>
    <definedName name="_xlnm._FilterDatabase" localSheetId="27" hidden="1">'PAG 28'!$A$4:$F$4</definedName>
    <definedName name="_xlnm._FilterDatabase" localSheetId="28" hidden="1">'PAG 29'!$A$4:$F$4</definedName>
    <definedName name="_xlnm._FilterDatabase" localSheetId="2" hidden="1">'PAG 3'!$A$4:$F$4</definedName>
    <definedName name="_xlnm._FilterDatabase" localSheetId="29" hidden="1">'PAG 30'!$A$4:$F$4</definedName>
    <definedName name="_xlnm._FilterDatabase" localSheetId="30" hidden="1">'PAG 31'!$A$4:$F$4</definedName>
    <definedName name="_xlnm._FilterDatabase" localSheetId="31" hidden="1">'PAG 32'!$A$4:$F$4</definedName>
    <definedName name="_xlnm._FilterDatabase" localSheetId="32" hidden="1">'PAG 33'!$A$4:$F$4</definedName>
    <definedName name="_xlnm._FilterDatabase" localSheetId="33" hidden="1">'PAG 34'!$A$4:$F$4</definedName>
    <definedName name="_xlnm._FilterDatabase" localSheetId="34" hidden="1">'PAG 35'!$A$4:$F$4</definedName>
    <definedName name="_xlnm._FilterDatabase" localSheetId="35" hidden="1">'PAG 36'!$A$4:$F$4</definedName>
    <definedName name="_xlnm._FilterDatabase" localSheetId="36" hidden="1">'PAG 37'!$A$4:$F$4</definedName>
    <definedName name="_xlnm._FilterDatabase" localSheetId="37" hidden="1">'PAG 38'!$A$4:$F$4</definedName>
    <definedName name="_xlnm._FilterDatabase" localSheetId="38" hidden="1">'PAG 39'!$A$4:$F$4</definedName>
    <definedName name="_xlnm._FilterDatabase" localSheetId="3" hidden="1">'PAG 4'!$A$4:$F$4</definedName>
    <definedName name="_xlnm._FilterDatabase" localSheetId="39" hidden="1">'PAG 40'!$A$4:$F$4</definedName>
    <definedName name="_xlnm._FilterDatabase" localSheetId="40" hidden="1">'PAG 41'!$A$4:$F$4</definedName>
    <definedName name="_xlnm._FilterDatabase" localSheetId="41" hidden="1">'PAG 42'!$A$4:$F$4</definedName>
    <definedName name="_xlnm._FilterDatabase" localSheetId="42" hidden="1">'PAG 43'!$A$4:$F$4</definedName>
    <definedName name="_xlnm._FilterDatabase" localSheetId="43" hidden="1">'PAG 44'!$A$4:$F$4</definedName>
    <definedName name="_xlnm._FilterDatabase" localSheetId="44" hidden="1">'PAG 45'!$A$4:$F$4</definedName>
    <definedName name="_xlnm._FilterDatabase" localSheetId="45" hidden="1">'PAG 46'!$A$4:$F$4</definedName>
    <definedName name="_xlnm._FilterDatabase" localSheetId="46" hidden="1">'PAG 47'!$A$4:$F$4</definedName>
    <definedName name="_xlnm._FilterDatabase" localSheetId="47" hidden="1">'PAG 48'!$A$4:$F$4</definedName>
    <definedName name="_xlnm._FilterDatabase" localSheetId="48" hidden="1">'PAG 49'!$A$4:$F$4</definedName>
    <definedName name="_xlnm._FilterDatabase" localSheetId="4" hidden="1">'PAG 5'!$A$4:$F$4</definedName>
    <definedName name="_xlnm._FilterDatabase" localSheetId="49" hidden="1">'PAG 50'!$A$4:$F$4</definedName>
    <definedName name="_xlnm._FilterDatabase" localSheetId="50" hidden="1">'PAG 51'!$A$4:$F$4</definedName>
    <definedName name="_xlnm._FilterDatabase" localSheetId="51" hidden="1">'PAG 52'!$A$4:$F$4</definedName>
    <definedName name="_xlnm._FilterDatabase" localSheetId="52" hidden="1">'PAG 53'!$A$4:$F$4</definedName>
    <definedName name="_xlnm._FilterDatabase" localSheetId="53" hidden="1">'PAG 54'!$A$4:$F$4</definedName>
    <definedName name="_xlnm._FilterDatabase" localSheetId="54" hidden="1">'PAG 55'!$A$4:$F$4</definedName>
    <definedName name="_xlnm._FilterDatabase" localSheetId="55" hidden="1">'PAG 56'!$A$4:$F$4</definedName>
    <definedName name="_xlnm._FilterDatabase" localSheetId="56" hidden="1">'PAG 57'!$A$4:$F$4</definedName>
    <definedName name="_xlnm._FilterDatabase" localSheetId="57" hidden="1">'PAG 58'!$A$4:$F$4</definedName>
    <definedName name="_xlnm._FilterDatabase" localSheetId="58" hidden="1">'PAG 59'!$A$4:$F$4</definedName>
    <definedName name="_xlnm._FilterDatabase" localSheetId="5" hidden="1">'PAG 6'!$A$4:$F$4</definedName>
    <definedName name="_xlnm._FilterDatabase" localSheetId="59" hidden="1">'PAG 60'!$A$4:$F$4</definedName>
    <definedName name="_xlnm._FilterDatabase" localSheetId="60" hidden="1">'PAG 61'!$A$4:$F$4</definedName>
    <definedName name="_xlnm._FilterDatabase" localSheetId="61" hidden="1">'PAG 62'!$A$4:$F$4</definedName>
    <definedName name="_xlnm._FilterDatabase" localSheetId="62" hidden="1">'PAG 63'!$A$4:$F$4</definedName>
    <definedName name="_xlnm._FilterDatabase" localSheetId="63" hidden="1">'PAG 64'!$A$4:$F$4</definedName>
    <definedName name="_xlnm._FilterDatabase" localSheetId="64" hidden="1">'PAG 65'!$A$4:$F$4</definedName>
    <definedName name="_xlnm._FilterDatabase" localSheetId="65" hidden="1">'PAG 66'!$A$4:$F$4</definedName>
    <definedName name="_xlnm._FilterDatabase" localSheetId="66" hidden="1">'PAG 67'!$A$4:$F$4</definedName>
    <definedName name="_xlnm._FilterDatabase" localSheetId="67" hidden="1">'PAG 68'!$A$4:$F$4</definedName>
    <definedName name="_xlnm._FilterDatabase" localSheetId="68" hidden="1">'PAG 69'!$A$4:$F$4</definedName>
    <definedName name="_xlnm._FilterDatabase" localSheetId="6" hidden="1">'PAG 7'!$A$4:$F$4</definedName>
    <definedName name="_xlnm._FilterDatabase" localSheetId="69" hidden="1">'PAG 70'!$A$4:$F$4</definedName>
    <definedName name="_xlnm._FilterDatabase" localSheetId="70" hidden="1">'PAG 71'!$A$4:$F$4</definedName>
    <definedName name="_xlnm._FilterDatabase" localSheetId="71" hidden="1">'PAG 72'!$A$4:$F$4</definedName>
    <definedName name="_xlnm._FilterDatabase" localSheetId="72" hidden="1">'PAG 73'!$A$4:$F$4</definedName>
    <definedName name="_xlnm._FilterDatabase" localSheetId="73" hidden="1">'PAG 74'!$A$4:$F$4</definedName>
    <definedName name="_xlnm._FilterDatabase" localSheetId="74" hidden="1">'PAG 75'!$A$4:$F$4</definedName>
    <definedName name="_xlnm._FilterDatabase" localSheetId="75" hidden="1">'PAG 76'!$A$4:$F$4</definedName>
    <definedName name="_xlnm._FilterDatabase" localSheetId="76" hidden="1">'PAG 77'!$A$4:$F$4</definedName>
    <definedName name="_xlnm._FilterDatabase" localSheetId="79" hidden="1">'PAG 78'!$A$4:$F$4</definedName>
    <definedName name="_xlnm._FilterDatabase" localSheetId="80" hidden="1">'PAG 79'!$A$4:$F$4</definedName>
    <definedName name="_xlnm._FilterDatabase" localSheetId="7" hidden="1">'PAG 8'!$A$4:$F$4</definedName>
    <definedName name="_xlnm._FilterDatabase" localSheetId="81" hidden="1">'PAG 80'!$A$4:$F$4</definedName>
    <definedName name="_xlnm._FilterDatabase" localSheetId="82" hidden="1">'PAG 81'!$A$4:$F$4</definedName>
    <definedName name="_xlnm._FilterDatabase" localSheetId="83" hidden="1">'PAG 82'!$A$4:$F$4</definedName>
    <definedName name="_xlnm._FilterDatabase" localSheetId="84" hidden="1">'PAG 83'!$A$4:$F$4</definedName>
    <definedName name="_xlnm._FilterDatabase" localSheetId="85" hidden="1">'PAG 84'!$A$4:$F$4</definedName>
    <definedName name="_xlnm._FilterDatabase" localSheetId="86" hidden="1">'PAG 85'!$A$4:$F$4</definedName>
    <definedName name="_xlnm._FilterDatabase" localSheetId="87" hidden="1">'PAG 86'!$A$4:$F$4</definedName>
    <definedName name="_xlnm._FilterDatabase" localSheetId="88" hidden="1">'PAG 87'!$A$4:$F$4</definedName>
    <definedName name="_xlnm._FilterDatabase" localSheetId="89" hidden="1">'PAG 88'!$A$4:$F$4</definedName>
    <definedName name="_xlnm._FilterDatabase" localSheetId="90" hidden="1">'PAG 89'!$A$4:$F$4</definedName>
    <definedName name="_xlnm._FilterDatabase" localSheetId="8" hidden="1">'PAG 9'!$A$4:$F$4</definedName>
    <definedName name="_xlnm._FilterDatabase" localSheetId="91" hidden="1">'PAG 90'!$A$4:$F$4</definedName>
    <definedName name="_xlnm._FilterDatabase" localSheetId="92" hidden="1">'PAG 91'!$A$4:$F$4</definedName>
    <definedName name="_xlnm._FilterDatabase" localSheetId="93" hidden="1">'PAG 92'!$A$4:$F$4</definedName>
    <definedName name="_xlnm._FilterDatabase" localSheetId="94" hidden="1">'PAG 93'!$A$4:$F$4</definedName>
    <definedName name="_xlnm._FilterDatabase" localSheetId="95" hidden="1">'PAG 94'!$A$4:$F$4</definedName>
    <definedName name="_xlnm._FilterDatabase" localSheetId="96" hidden="1">'PAG 95'!$A$4:$F$4</definedName>
    <definedName name="_ftn1" localSheetId="77">BASE!$A$15</definedName>
    <definedName name="_ftn1" localSheetId="0">'PAG 1'!$A$15</definedName>
    <definedName name="_ftn1" localSheetId="9">'PAG 10'!$A$15</definedName>
    <definedName name="_ftn1" localSheetId="10">'PAG 11'!$A$15</definedName>
    <definedName name="_ftn1" localSheetId="11">'PAG 12'!$A$15</definedName>
    <definedName name="_ftn1" localSheetId="12">'PAG 13'!$A$15</definedName>
    <definedName name="_ftn1" localSheetId="13">'PAG 14'!$A$15</definedName>
    <definedName name="_ftn1" localSheetId="14">'PAG 15'!$A$15</definedName>
    <definedName name="_ftn1" localSheetId="15">'PAG 16'!$A$15</definedName>
    <definedName name="_ftn1" localSheetId="16">'PAG 17'!$A$15</definedName>
    <definedName name="_ftn1" localSheetId="17">'PAG 18'!$A$15</definedName>
    <definedName name="_ftn1" localSheetId="18">'PAG 19'!$A$15</definedName>
    <definedName name="_ftn1" localSheetId="1">'PAG 2'!$A$15</definedName>
    <definedName name="_ftn1" localSheetId="19">'PAG 20'!$A$15</definedName>
    <definedName name="_ftn1" localSheetId="20">'PAG 21'!$A$15</definedName>
    <definedName name="_ftn1" localSheetId="21">'PAG 22'!$A$15</definedName>
    <definedName name="_ftn1" localSheetId="22">'PAG 23'!$A$15</definedName>
    <definedName name="_ftn1" localSheetId="23">'PAG 24'!$A$15</definedName>
    <definedName name="_ftn1" localSheetId="24">'PAG 25'!$A$15</definedName>
    <definedName name="_ftn1" localSheetId="25">'PAG 26'!$A$15</definedName>
    <definedName name="_ftn1" localSheetId="26">'PAG 27'!$A$15</definedName>
    <definedName name="_ftn1" localSheetId="27">'PAG 28'!$A$15</definedName>
    <definedName name="_ftn1" localSheetId="28">'PAG 29'!$A$15</definedName>
    <definedName name="_ftn1" localSheetId="2">'PAG 3'!$A$15</definedName>
    <definedName name="_ftn1" localSheetId="29">'PAG 30'!$A$15</definedName>
    <definedName name="_ftn1" localSheetId="30">'PAG 31'!$A$15</definedName>
    <definedName name="_ftn1" localSheetId="31">'PAG 32'!$A$15</definedName>
    <definedName name="_ftn1" localSheetId="32">'PAG 33'!$A$15</definedName>
    <definedName name="_ftn1" localSheetId="33">'PAG 34'!$A$15</definedName>
    <definedName name="_ftn1" localSheetId="34">'PAG 35'!$A$15</definedName>
    <definedName name="_ftn1" localSheetId="35">'PAG 36'!$A$15</definedName>
    <definedName name="_ftn1" localSheetId="36">'PAG 37'!$A$15</definedName>
    <definedName name="_ftn1" localSheetId="37">'PAG 38'!$A$15</definedName>
    <definedName name="_ftn1" localSheetId="38">'PAG 39'!$A$15</definedName>
    <definedName name="_ftn1" localSheetId="3">'PAG 4'!$A$15</definedName>
    <definedName name="_ftn1" localSheetId="39">'PAG 40'!$A$15</definedName>
    <definedName name="_ftn1" localSheetId="40">'PAG 41'!$A$15</definedName>
    <definedName name="_ftn1" localSheetId="41">'PAG 42'!$A$15</definedName>
    <definedName name="_ftn1" localSheetId="42">'PAG 43'!$A$15</definedName>
    <definedName name="_ftn1" localSheetId="43">'PAG 44'!$A$15</definedName>
    <definedName name="_ftn1" localSheetId="44">'PAG 45'!$A$15</definedName>
    <definedName name="_ftn1" localSheetId="45">'PAG 46'!$A$15</definedName>
    <definedName name="_ftn1" localSheetId="46">'PAG 47'!$A$15</definedName>
    <definedName name="_ftn1" localSheetId="47">'PAG 48'!$A$15</definedName>
    <definedName name="_ftn1" localSheetId="48">'PAG 49'!$A$15</definedName>
    <definedName name="_ftn1" localSheetId="4">'PAG 5'!$A$15</definedName>
    <definedName name="_ftn1" localSheetId="49">'PAG 50'!$A$15</definedName>
    <definedName name="_ftn1" localSheetId="50">'PAG 51'!$A$15</definedName>
    <definedName name="_ftn1" localSheetId="51">'PAG 52'!$A$15</definedName>
    <definedName name="_ftn1" localSheetId="52">'PAG 53'!$A$15</definedName>
    <definedName name="_ftn1" localSheetId="53">'PAG 54'!$A$15</definedName>
    <definedName name="_ftn1" localSheetId="54">'PAG 55'!$A$15</definedName>
    <definedName name="_ftn1" localSheetId="55">'PAG 56'!$A$15</definedName>
    <definedName name="_ftn1" localSheetId="56">'PAG 57'!$A$15</definedName>
    <definedName name="_ftn1" localSheetId="57">'PAG 58'!$A$15</definedName>
    <definedName name="_ftn1" localSheetId="58">'PAG 59'!$A$15</definedName>
    <definedName name="_ftn1" localSheetId="5">'PAG 6'!$A$15</definedName>
    <definedName name="_ftn1" localSheetId="59">'PAG 60'!$A$15</definedName>
    <definedName name="_ftn1" localSheetId="60">'PAG 61'!$A$15</definedName>
    <definedName name="_ftn1" localSheetId="61">'PAG 62'!$A$15</definedName>
    <definedName name="_ftn1" localSheetId="62">'PAG 63'!$A$15</definedName>
    <definedName name="_ftn1" localSheetId="63">'PAG 64'!$A$15</definedName>
    <definedName name="_ftn1" localSheetId="64">'PAG 65'!$A$15</definedName>
    <definedName name="_ftn1" localSheetId="65">'PAG 66'!$A$15</definedName>
    <definedName name="_ftn1" localSheetId="66">'PAG 67'!$A$15</definedName>
    <definedName name="_ftn1" localSheetId="67">'PAG 68'!$A$15</definedName>
    <definedName name="_ftn1" localSheetId="68">'PAG 69'!$A$15</definedName>
    <definedName name="_ftn1" localSheetId="6">'PAG 7'!$A$15</definedName>
    <definedName name="_ftn1" localSheetId="69">'PAG 70'!$A$15</definedName>
    <definedName name="_ftn1" localSheetId="70">'PAG 71'!$A$15</definedName>
    <definedName name="_ftn1" localSheetId="71">'PAG 72'!$A$15</definedName>
    <definedName name="_ftn1" localSheetId="72">'PAG 73'!$A$15</definedName>
    <definedName name="_ftn1" localSheetId="73">'PAG 74'!$A$15</definedName>
    <definedName name="_ftn1" localSheetId="74">'PAG 75'!$A$15</definedName>
    <definedName name="_ftn1" localSheetId="75">'PAG 76'!$A$15</definedName>
    <definedName name="_ftn1" localSheetId="76">'PAG 77'!$A$15</definedName>
    <definedName name="_ftn1" localSheetId="79">'PAG 78'!$A$15</definedName>
    <definedName name="_ftn1" localSheetId="80">'PAG 79'!$A$15</definedName>
    <definedName name="_ftn1" localSheetId="7">'PAG 8'!$A$15</definedName>
    <definedName name="_ftn1" localSheetId="81">'PAG 80'!$A$15</definedName>
    <definedName name="_ftn1" localSheetId="82">'PAG 81'!$A$15</definedName>
    <definedName name="_ftn1" localSheetId="83">'PAG 82'!$A$15</definedName>
    <definedName name="_ftn1" localSheetId="84">'PAG 83'!$A$15</definedName>
    <definedName name="_ftn1" localSheetId="85">'PAG 84'!$A$15</definedName>
    <definedName name="_ftn1" localSheetId="86">'PAG 85'!$A$15</definedName>
    <definedName name="_ftn1" localSheetId="87">'PAG 86'!$A$15</definedName>
    <definedName name="_ftn1" localSheetId="88">'PAG 87'!$A$15</definedName>
    <definedName name="_ftn1" localSheetId="89">'PAG 88'!$A$15</definedName>
    <definedName name="_ftn1" localSheetId="90">'PAG 89'!$A$15</definedName>
    <definedName name="_ftn1" localSheetId="8">'PAG 9'!$A$15</definedName>
    <definedName name="_ftn1" localSheetId="91">'PAG 90'!$A$15</definedName>
    <definedName name="_ftn1" localSheetId="92">'PAG 91'!$A$15</definedName>
    <definedName name="_ftn1" localSheetId="93">'PAG 92'!$A$15</definedName>
    <definedName name="_ftn1" localSheetId="94">'PAG 93'!$A$15</definedName>
    <definedName name="_ftn1" localSheetId="95">'PAG 94'!$A$15</definedName>
    <definedName name="_ftn1" localSheetId="96">'PAG 95'!$A$15</definedName>
    <definedName name="_ftnref1" localSheetId="77">BASE!$D$4</definedName>
    <definedName name="_ftnref1" localSheetId="0">'PAG 1'!$D$4</definedName>
    <definedName name="_ftnref1" localSheetId="9">'PAG 10'!$D$4</definedName>
    <definedName name="_ftnref1" localSheetId="10">'PAG 11'!$D$4</definedName>
    <definedName name="_ftnref1" localSheetId="11">'PAG 12'!$D$4</definedName>
    <definedName name="_ftnref1" localSheetId="12">'PAG 13'!$D$4</definedName>
    <definedName name="_ftnref1" localSheetId="13">'PAG 14'!$D$4</definedName>
    <definedName name="_ftnref1" localSheetId="14">'PAG 15'!$D$4</definedName>
    <definedName name="_ftnref1" localSheetId="15">'PAG 16'!$D$4</definedName>
    <definedName name="_ftnref1" localSheetId="16">'PAG 17'!$D$4</definedName>
    <definedName name="_ftnref1" localSheetId="17">'PAG 18'!$D$4</definedName>
    <definedName name="_ftnref1" localSheetId="18">'PAG 19'!$D$4</definedName>
    <definedName name="_ftnref1" localSheetId="1">'PAG 2'!$D$4</definedName>
    <definedName name="_ftnref1" localSheetId="19">'PAG 20'!$D$4</definedName>
    <definedName name="_ftnref1" localSheetId="20">'PAG 21'!$D$4</definedName>
    <definedName name="_ftnref1" localSheetId="21">'PAG 22'!$D$4</definedName>
    <definedName name="_ftnref1" localSheetId="22">'PAG 23'!$D$4</definedName>
    <definedName name="_ftnref1" localSheetId="23">'PAG 24'!$D$4</definedName>
    <definedName name="_ftnref1" localSheetId="24">'PAG 25'!$D$4</definedName>
    <definedName name="_ftnref1" localSheetId="25">'PAG 26'!$D$4</definedName>
    <definedName name="_ftnref1" localSheetId="26">'PAG 27'!$D$4</definedName>
    <definedName name="_ftnref1" localSheetId="27">'PAG 28'!$D$4</definedName>
    <definedName name="_ftnref1" localSheetId="28">'PAG 29'!$D$4</definedName>
    <definedName name="_ftnref1" localSheetId="2">'PAG 3'!$D$4</definedName>
    <definedName name="_ftnref1" localSheetId="29">'PAG 30'!$D$4</definedName>
    <definedName name="_ftnref1" localSheetId="30">'PAG 31'!$D$4</definedName>
    <definedName name="_ftnref1" localSheetId="31">'PAG 32'!$D$4</definedName>
    <definedName name="_ftnref1" localSheetId="32">'PAG 33'!$D$4</definedName>
    <definedName name="_ftnref1" localSheetId="33">'PAG 34'!$D$4</definedName>
    <definedName name="_ftnref1" localSheetId="34">'PAG 35'!$D$4</definedName>
    <definedName name="_ftnref1" localSheetId="35">'PAG 36'!$D$4</definedName>
    <definedName name="_ftnref1" localSheetId="36">'PAG 37'!$D$4</definedName>
    <definedName name="_ftnref1" localSheetId="37">'PAG 38'!$D$4</definedName>
    <definedName name="_ftnref1" localSheetId="38">'PAG 39'!$D$4</definedName>
    <definedName name="_ftnref1" localSheetId="3">'PAG 4'!$D$4</definedName>
    <definedName name="_ftnref1" localSheetId="39">'PAG 40'!$D$4</definedName>
    <definedName name="_ftnref1" localSheetId="40">'PAG 41'!$D$4</definedName>
    <definedName name="_ftnref1" localSheetId="41">'PAG 42'!$D$4</definedName>
    <definedName name="_ftnref1" localSheetId="42">'PAG 43'!$D$4</definedName>
    <definedName name="_ftnref1" localSheetId="43">'PAG 44'!$D$4</definedName>
    <definedName name="_ftnref1" localSheetId="44">'PAG 45'!$D$4</definedName>
    <definedName name="_ftnref1" localSheetId="45">'PAG 46'!$D$4</definedName>
    <definedName name="_ftnref1" localSheetId="46">'PAG 47'!$D$4</definedName>
    <definedName name="_ftnref1" localSheetId="47">'PAG 48'!$D$4</definedName>
    <definedName name="_ftnref1" localSheetId="48">'PAG 49'!$D$4</definedName>
    <definedName name="_ftnref1" localSheetId="4">'PAG 5'!$D$4</definedName>
    <definedName name="_ftnref1" localSheetId="49">'PAG 50'!$D$4</definedName>
    <definedName name="_ftnref1" localSheetId="50">'PAG 51'!$D$4</definedName>
    <definedName name="_ftnref1" localSheetId="51">'PAG 52'!$D$4</definedName>
    <definedName name="_ftnref1" localSheetId="52">'PAG 53'!$D$4</definedName>
    <definedName name="_ftnref1" localSheetId="53">'PAG 54'!$D$4</definedName>
    <definedName name="_ftnref1" localSheetId="54">'PAG 55'!$D$4</definedName>
    <definedName name="_ftnref1" localSheetId="55">'PAG 56'!$D$4</definedName>
    <definedName name="_ftnref1" localSheetId="56">'PAG 57'!$D$4</definedName>
    <definedName name="_ftnref1" localSheetId="57">'PAG 58'!$D$4</definedName>
    <definedName name="_ftnref1" localSheetId="58">'PAG 59'!$D$4</definedName>
    <definedName name="_ftnref1" localSheetId="5">'PAG 6'!$D$4</definedName>
    <definedName name="_ftnref1" localSheetId="59">'PAG 60'!$D$4</definedName>
    <definedName name="_ftnref1" localSheetId="60">'PAG 61'!$D$4</definedName>
    <definedName name="_ftnref1" localSheetId="61">'PAG 62'!$D$4</definedName>
    <definedName name="_ftnref1" localSheetId="62">'PAG 63'!$D$4</definedName>
    <definedName name="_ftnref1" localSheetId="63">'PAG 64'!$D$4</definedName>
    <definedName name="_ftnref1" localSheetId="64">'PAG 65'!$D$4</definedName>
    <definedName name="_ftnref1" localSheetId="65">'PAG 66'!$D$4</definedName>
    <definedName name="_ftnref1" localSheetId="66">'PAG 67'!$D$4</definedName>
    <definedName name="_ftnref1" localSheetId="67">'PAG 68'!$D$4</definedName>
    <definedName name="_ftnref1" localSheetId="68">'PAG 69'!$D$4</definedName>
    <definedName name="_ftnref1" localSheetId="6">'PAG 7'!$D$4</definedName>
    <definedName name="_ftnref1" localSheetId="69">'PAG 70'!$D$4</definedName>
    <definedName name="_ftnref1" localSheetId="70">'PAG 71'!$D$4</definedName>
    <definedName name="_ftnref1" localSheetId="71">'PAG 72'!$D$4</definedName>
    <definedName name="_ftnref1" localSheetId="72">'PAG 73'!$D$4</definedName>
    <definedName name="_ftnref1" localSheetId="73">'PAG 74'!$D$4</definedName>
    <definedName name="_ftnref1" localSheetId="74">'PAG 75'!$D$4</definedName>
    <definedName name="_ftnref1" localSheetId="75">'PAG 76'!$D$4</definedName>
    <definedName name="_ftnref1" localSheetId="76">'PAG 77'!$D$4</definedName>
    <definedName name="_ftnref1" localSheetId="79">'PAG 78'!$D$4</definedName>
    <definedName name="_ftnref1" localSheetId="80">'PAG 79'!$D$4</definedName>
    <definedName name="_ftnref1" localSheetId="7">'PAG 8'!$D$4</definedName>
    <definedName name="_ftnref1" localSheetId="81">'PAG 80'!$D$4</definedName>
    <definedName name="_ftnref1" localSheetId="82">'PAG 81'!$D$4</definedName>
    <definedName name="_ftnref1" localSheetId="83">'PAG 82'!$D$4</definedName>
    <definedName name="_ftnref1" localSheetId="84">'PAG 83'!$D$4</definedName>
    <definedName name="_ftnref1" localSheetId="85">'PAG 84'!$D$4</definedName>
    <definedName name="_ftnref1" localSheetId="86">'PAG 85'!$D$4</definedName>
    <definedName name="_ftnref1" localSheetId="87">'PAG 86'!$D$4</definedName>
    <definedName name="_ftnref1" localSheetId="88">'PAG 87'!$D$4</definedName>
    <definedName name="_ftnref1" localSheetId="89">'PAG 88'!$D$4</definedName>
    <definedName name="_ftnref1" localSheetId="90">'PAG 89'!$D$4</definedName>
    <definedName name="_ftnref1" localSheetId="8">'PAG 9'!$D$4</definedName>
    <definedName name="_ftnref1" localSheetId="91">'PAG 90'!$D$4</definedName>
    <definedName name="_ftnref1" localSheetId="92">'PAG 91'!$D$4</definedName>
    <definedName name="_ftnref1" localSheetId="93">'PAG 92'!$D$4</definedName>
    <definedName name="_ftnref1" localSheetId="94">'PAG 93'!$D$4</definedName>
    <definedName name="_ftnref1" localSheetId="95">'PAG 94'!$D$4</definedName>
    <definedName name="_ftnref1" localSheetId="96">'PAG 95'!$D$4</definedName>
    <definedName name="_xlnm.Print_Area" localSheetId="77">BASE!$A$1:$F$19</definedName>
    <definedName name="_xlnm.Print_Area" localSheetId="0">'PAG 1'!$A$1:$F$19</definedName>
    <definedName name="_xlnm.Print_Area" localSheetId="9">'PAG 10'!$A$1:$F$19</definedName>
    <definedName name="_xlnm.Print_Area" localSheetId="10">'PAG 11'!$A$1:$F$19</definedName>
    <definedName name="_xlnm.Print_Area" localSheetId="11">'PAG 12'!$A$1:$F$19</definedName>
    <definedName name="_xlnm.Print_Area" localSheetId="12">'PAG 13'!$A$1:$F$19</definedName>
    <definedName name="_xlnm.Print_Area" localSheetId="13">'PAG 14'!$A$1:$F$19</definedName>
    <definedName name="_xlnm.Print_Area" localSheetId="14">'PAG 15'!$A$1:$F$19</definedName>
    <definedName name="_xlnm.Print_Area" localSheetId="15">'PAG 16'!$A$1:$F$19</definedName>
    <definedName name="_xlnm.Print_Area" localSheetId="16">'PAG 17'!$A$1:$F$19</definedName>
    <definedName name="_xlnm.Print_Area" localSheetId="17">'PAG 18'!$A$1:$F$19</definedName>
    <definedName name="_xlnm.Print_Area" localSheetId="18">'PAG 19'!$A$1:$F$19</definedName>
    <definedName name="_xlnm.Print_Area" localSheetId="1">'PAG 2'!$A$1:$F$19</definedName>
    <definedName name="_xlnm.Print_Area" localSheetId="19">'PAG 20'!$A$1:$F$19</definedName>
    <definedName name="_xlnm.Print_Area" localSheetId="20">'PAG 21'!$A$1:$F$19</definedName>
    <definedName name="_xlnm.Print_Area" localSheetId="21">'PAG 22'!$A$1:$F$19</definedName>
    <definedName name="_xlnm.Print_Area" localSheetId="22">'PAG 23'!$A$1:$F$19</definedName>
    <definedName name="_xlnm.Print_Area" localSheetId="23">'PAG 24'!$A$1:$F$19</definedName>
    <definedName name="_xlnm.Print_Area" localSheetId="24">'PAG 25'!$A$1:$F$19</definedName>
    <definedName name="_xlnm.Print_Area" localSheetId="25">'PAG 26'!$A$1:$F$19</definedName>
    <definedName name="_xlnm.Print_Area" localSheetId="26">'PAG 27'!$A$1:$F$19</definedName>
    <definedName name="_xlnm.Print_Area" localSheetId="27">'PAG 28'!$A$1:$F$19</definedName>
    <definedName name="_xlnm.Print_Area" localSheetId="28">'PAG 29'!$A$1:$F$19</definedName>
    <definedName name="_xlnm.Print_Area" localSheetId="2">'PAG 3'!$A$1:$F$19</definedName>
    <definedName name="_xlnm.Print_Area" localSheetId="29">'PAG 30'!$A$1:$F$19</definedName>
    <definedName name="_xlnm.Print_Area" localSheetId="30">'PAG 31'!$A$1:$F$19</definedName>
    <definedName name="_xlnm.Print_Area" localSheetId="31">'PAG 32'!$A$1:$F$19</definedName>
    <definedName name="_xlnm.Print_Area" localSheetId="32">'PAG 33'!$A$1:$F$19</definedName>
    <definedName name="_xlnm.Print_Area" localSheetId="33">'PAG 34'!$A$1:$F$19</definedName>
    <definedName name="_xlnm.Print_Area" localSheetId="34">'PAG 35'!$A$1:$F$19</definedName>
    <definedName name="_xlnm.Print_Area" localSheetId="35">'PAG 36'!$A$1:$F$19</definedName>
    <definedName name="_xlnm.Print_Area" localSheetId="36">'PAG 37'!$A$1:$F$19</definedName>
    <definedName name="_xlnm.Print_Area" localSheetId="37">'PAG 38'!$A$1:$F$19</definedName>
    <definedName name="_xlnm.Print_Area" localSheetId="38">'PAG 39'!$A$1:$F$19</definedName>
    <definedName name="_xlnm.Print_Area" localSheetId="3">'PAG 4'!$A$1:$F$19</definedName>
    <definedName name="_xlnm.Print_Area" localSheetId="39">'PAG 40'!$A$1:$F$19</definedName>
    <definedName name="_xlnm.Print_Area" localSheetId="40">'PAG 41'!$A$1:$F$19</definedName>
    <definedName name="_xlnm.Print_Area" localSheetId="41">'PAG 42'!$A$1:$F$19</definedName>
    <definedName name="_xlnm.Print_Area" localSheetId="42">'PAG 43'!$A$1:$F$19</definedName>
    <definedName name="_xlnm.Print_Area" localSheetId="43">'PAG 44'!$A$1:$F$19</definedName>
    <definedName name="_xlnm.Print_Area" localSheetId="44">'PAG 45'!$A$1:$F$19</definedName>
    <definedName name="_xlnm.Print_Area" localSheetId="45">'PAG 46'!$A$1:$F$19</definedName>
    <definedName name="_xlnm.Print_Area" localSheetId="46">'PAG 47'!$A$1:$F$19</definedName>
    <definedName name="_xlnm.Print_Area" localSheetId="47">'PAG 48'!$A$1:$F$19</definedName>
    <definedName name="_xlnm.Print_Area" localSheetId="48">'PAG 49'!$A$1:$F$19</definedName>
    <definedName name="_xlnm.Print_Area" localSheetId="4">'PAG 5'!$A$1:$F$19</definedName>
    <definedName name="_xlnm.Print_Area" localSheetId="49">'PAG 50'!$A$1:$F$19</definedName>
    <definedName name="_xlnm.Print_Area" localSheetId="50">'PAG 51'!$A$1:$F$19</definedName>
    <definedName name="_xlnm.Print_Area" localSheetId="51">'PAG 52'!$A$1:$F$19</definedName>
    <definedName name="_xlnm.Print_Area" localSheetId="52">'PAG 53'!$A$1:$F$19</definedName>
    <definedName name="_xlnm.Print_Area" localSheetId="53">'PAG 54'!$A$1:$F$19</definedName>
    <definedName name="_xlnm.Print_Area" localSheetId="54">'PAG 55'!$A$1:$F$19</definedName>
    <definedName name="_xlnm.Print_Area" localSheetId="55">'PAG 56'!$A$1:$F$19</definedName>
    <definedName name="_xlnm.Print_Area" localSheetId="56">'PAG 57'!$A$1:$F$19</definedName>
    <definedName name="_xlnm.Print_Area" localSheetId="57">'PAG 58'!$A$1:$F$19</definedName>
    <definedName name="_xlnm.Print_Area" localSheetId="58">'PAG 59'!$A$1:$F$19</definedName>
    <definedName name="_xlnm.Print_Area" localSheetId="5">'PAG 6'!$A$1:$F$19</definedName>
    <definedName name="_xlnm.Print_Area" localSheetId="59">'PAG 60'!$A$1:$F$19</definedName>
    <definedName name="_xlnm.Print_Area" localSheetId="60">'PAG 61'!$A$1:$F$19</definedName>
    <definedName name="_xlnm.Print_Area" localSheetId="61">'PAG 62'!$A$1:$F$19</definedName>
    <definedName name="_xlnm.Print_Area" localSheetId="62">'PAG 63'!$A$1:$F$19</definedName>
    <definedName name="_xlnm.Print_Area" localSheetId="63">'PAG 64'!$A$1:$F$19</definedName>
    <definedName name="_xlnm.Print_Area" localSheetId="64">'PAG 65'!$A$1:$F$19</definedName>
    <definedName name="_xlnm.Print_Area" localSheetId="65">'PAG 66'!$A$1:$F$19</definedName>
    <definedName name="_xlnm.Print_Area" localSheetId="66">'PAG 67'!$A$1:$F$19</definedName>
    <definedName name="_xlnm.Print_Area" localSheetId="67">'PAG 68'!$A$1:$F$19</definedName>
    <definedName name="_xlnm.Print_Area" localSheetId="68">'PAG 69'!$A$1:$F$19</definedName>
    <definedName name="_xlnm.Print_Area" localSheetId="6">'PAG 7'!$A$1:$F$19</definedName>
    <definedName name="_xlnm.Print_Area" localSheetId="69">'PAG 70'!$A$1:$F$19</definedName>
    <definedName name="_xlnm.Print_Area" localSheetId="70">'PAG 71'!$A$1:$F$19</definedName>
    <definedName name="_xlnm.Print_Area" localSheetId="71">'PAG 72'!$A$1:$F$19</definedName>
    <definedName name="_xlnm.Print_Area" localSheetId="72">'PAG 73'!$A$1:$F$19</definedName>
    <definedName name="_xlnm.Print_Area" localSheetId="73">'PAG 74'!$A$1:$F$19</definedName>
    <definedName name="_xlnm.Print_Area" localSheetId="74">'PAG 75'!$A$1:$F$19</definedName>
    <definedName name="_xlnm.Print_Area" localSheetId="75">'PAG 76'!$A$1:$F$19</definedName>
    <definedName name="_xlnm.Print_Area" localSheetId="76">'PAG 77'!$A$1:$F$19</definedName>
    <definedName name="_xlnm.Print_Area" localSheetId="79">'PAG 78'!$A$1:$F$19</definedName>
    <definedName name="_xlnm.Print_Area" localSheetId="80">'PAG 79'!$A$1:$F$19</definedName>
    <definedName name="_xlnm.Print_Area" localSheetId="7">'PAG 8'!$A$1:$F$19</definedName>
    <definedName name="_xlnm.Print_Area" localSheetId="81">'PAG 80'!$A$1:$F$19</definedName>
    <definedName name="_xlnm.Print_Area" localSheetId="82">'PAG 81'!$A$1:$F$19</definedName>
    <definedName name="_xlnm.Print_Area" localSheetId="83">'PAG 82'!$A$1:$F$19</definedName>
    <definedName name="_xlnm.Print_Area" localSheetId="84">'PAG 83'!$A$1:$F$19</definedName>
    <definedName name="_xlnm.Print_Area" localSheetId="85">'PAG 84'!$A$1:$F$19</definedName>
    <definedName name="_xlnm.Print_Area" localSheetId="86">'PAG 85'!$A$1:$F$19</definedName>
    <definedName name="_xlnm.Print_Area" localSheetId="87">'PAG 86'!$A$1:$F$19</definedName>
    <definedName name="_xlnm.Print_Area" localSheetId="88">'PAG 87'!$A$1:$F$19</definedName>
    <definedName name="_xlnm.Print_Area" localSheetId="89">'PAG 88'!$A$1:$F$19</definedName>
    <definedName name="_xlnm.Print_Area" localSheetId="90">'PAG 89'!$A$1:$F$19</definedName>
    <definedName name="_xlnm.Print_Area" localSheetId="8">'PAG 9'!$A$1:$F$19</definedName>
    <definedName name="_xlnm.Print_Area" localSheetId="91">'PAG 90'!$A$1:$F$19</definedName>
    <definedName name="_xlnm.Print_Area" localSheetId="92">'PAG 91'!$A$1:$F$19</definedName>
    <definedName name="_xlnm.Print_Area" localSheetId="93">'PAG 92'!$A$1:$F$19</definedName>
    <definedName name="_xlnm.Print_Area" localSheetId="94">'PAG 93'!$A$1:$F$19</definedName>
    <definedName name="_xlnm.Print_Area" localSheetId="95">'PAG 94'!$A$1:$F$19</definedName>
    <definedName name="_xlnm.Print_Area" localSheetId="96">'PAG 95'!$A$1:$F$19</definedName>
    <definedName name="_xlnm.Print_Titles" localSheetId="77">BASE!$1:$4</definedName>
    <definedName name="_xlnm.Print_Titles" localSheetId="0">'PAG 1'!$1:$4</definedName>
    <definedName name="_xlnm.Print_Titles" localSheetId="9">'PAG 10'!$1:$4</definedName>
    <definedName name="_xlnm.Print_Titles" localSheetId="10">'PAG 11'!$1:$4</definedName>
    <definedName name="_xlnm.Print_Titles" localSheetId="11">'PAG 12'!$1:$4</definedName>
    <definedName name="_xlnm.Print_Titles" localSheetId="12">'PAG 13'!$1:$4</definedName>
    <definedName name="_xlnm.Print_Titles" localSheetId="13">'PAG 14'!$1:$4</definedName>
    <definedName name="_xlnm.Print_Titles" localSheetId="14">'PAG 15'!$1:$4</definedName>
    <definedName name="_xlnm.Print_Titles" localSheetId="15">'PAG 16'!$1:$4</definedName>
    <definedName name="_xlnm.Print_Titles" localSheetId="16">'PAG 17'!$1:$4</definedName>
    <definedName name="_xlnm.Print_Titles" localSheetId="17">'PAG 18'!$1:$4</definedName>
    <definedName name="_xlnm.Print_Titles" localSheetId="18">'PAG 19'!$1:$4</definedName>
    <definedName name="_xlnm.Print_Titles" localSheetId="1">'PAG 2'!$1:$4</definedName>
    <definedName name="_xlnm.Print_Titles" localSheetId="19">'PAG 20'!$1:$4</definedName>
    <definedName name="_xlnm.Print_Titles" localSheetId="20">'PAG 21'!$1:$4</definedName>
    <definedName name="_xlnm.Print_Titles" localSheetId="21">'PAG 22'!$1:$4</definedName>
    <definedName name="_xlnm.Print_Titles" localSheetId="22">'PAG 23'!$1:$4</definedName>
    <definedName name="_xlnm.Print_Titles" localSheetId="23">'PAG 24'!$1:$4</definedName>
    <definedName name="_xlnm.Print_Titles" localSheetId="24">'PAG 25'!$1:$4</definedName>
    <definedName name="_xlnm.Print_Titles" localSheetId="25">'PAG 26'!$1:$4</definedName>
    <definedName name="_xlnm.Print_Titles" localSheetId="26">'PAG 27'!$1:$4</definedName>
    <definedName name="_xlnm.Print_Titles" localSheetId="27">'PAG 28'!$1:$4</definedName>
    <definedName name="_xlnm.Print_Titles" localSheetId="28">'PAG 29'!$1:$4</definedName>
    <definedName name="_xlnm.Print_Titles" localSheetId="2">'PAG 3'!$1:$4</definedName>
    <definedName name="_xlnm.Print_Titles" localSheetId="29">'PAG 30'!$1:$4</definedName>
    <definedName name="_xlnm.Print_Titles" localSheetId="30">'PAG 31'!$1:$4</definedName>
    <definedName name="_xlnm.Print_Titles" localSheetId="31">'PAG 32'!$1:$4</definedName>
    <definedName name="_xlnm.Print_Titles" localSheetId="32">'PAG 33'!$1:$4</definedName>
    <definedName name="_xlnm.Print_Titles" localSheetId="33">'PAG 34'!$1:$4</definedName>
    <definedName name="_xlnm.Print_Titles" localSheetId="34">'PAG 35'!$1:$4</definedName>
    <definedName name="_xlnm.Print_Titles" localSheetId="35">'PAG 36'!$1:$4</definedName>
    <definedName name="_xlnm.Print_Titles" localSheetId="36">'PAG 37'!$1:$4</definedName>
    <definedName name="_xlnm.Print_Titles" localSheetId="37">'PAG 38'!$1:$4</definedName>
    <definedName name="_xlnm.Print_Titles" localSheetId="38">'PAG 39'!$1:$4</definedName>
    <definedName name="_xlnm.Print_Titles" localSheetId="3">'PAG 4'!$1:$4</definedName>
    <definedName name="_xlnm.Print_Titles" localSheetId="39">'PAG 40'!$1:$4</definedName>
    <definedName name="_xlnm.Print_Titles" localSheetId="40">'PAG 41'!$1:$4</definedName>
    <definedName name="_xlnm.Print_Titles" localSheetId="41">'PAG 42'!$1:$4</definedName>
    <definedName name="_xlnm.Print_Titles" localSheetId="42">'PAG 43'!$1:$4</definedName>
    <definedName name="_xlnm.Print_Titles" localSheetId="43">'PAG 44'!$1:$4</definedName>
    <definedName name="_xlnm.Print_Titles" localSheetId="44">'PAG 45'!$1:$4</definedName>
    <definedName name="_xlnm.Print_Titles" localSheetId="45">'PAG 46'!$1:$4</definedName>
    <definedName name="_xlnm.Print_Titles" localSheetId="46">'PAG 47'!$1:$4</definedName>
    <definedName name="_xlnm.Print_Titles" localSheetId="47">'PAG 48'!$1:$4</definedName>
    <definedName name="_xlnm.Print_Titles" localSheetId="48">'PAG 49'!$1:$4</definedName>
    <definedName name="_xlnm.Print_Titles" localSheetId="4">'PAG 5'!$1:$4</definedName>
    <definedName name="_xlnm.Print_Titles" localSheetId="49">'PAG 50'!$1:$4</definedName>
    <definedName name="_xlnm.Print_Titles" localSheetId="50">'PAG 51'!$1:$4</definedName>
    <definedName name="_xlnm.Print_Titles" localSheetId="51">'PAG 52'!$1:$4</definedName>
    <definedName name="_xlnm.Print_Titles" localSheetId="52">'PAG 53'!$1:$4</definedName>
    <definedName name="_xlnm.Print_Titles" localSheetId="53">'PAG 54'!$1:$4</definedName>
    <definedName name="_xlnm.Print_Titles" localSheetId="54">'PAG 55'!$1:$4</definedName>
    <definedName name="_xlnm.Print_Titles" localSheetId="55">'PAG 56'!$1:$4</definedName>
    <definedName name="_xlnm.Print_Titles" localSheetId="56">'PAG 57'!$1:$4</definedName>
    <definedName name="_xlnm.Print_Titles" localSheetId="57">'PAG 58'!$1:$4</definedName>
    <definedName name="_xlnm.Print_Titles" localSheetId="58">'PAG 59'!$1:$4</definedName>
    <definedName name="_xlnm.Print_Titles" localSheetId="5">'PAG 6'!$1:$4</definedName>
    <definedName name="_xlnm.Print_Titles" localSheetId="59">'PAG 60'!$1:$4</definedName>
    <definedName name="_xlnm.Print_Titles" localSheetId="60">'PAG 61'!$1:$4</definedName>
    <definedName name="_xlnm.Print_Titles" localSheetId="61">'PAG 62'!$1:$4</definedName>
    <definedName name="_xlnm.Print_Titles" localSheetId="62">'PAG 63'!$1:$4</definedName>
    <definedName name="_xlnm.Print_Titles" localSheetId="63">'PAG 64'!$1:$4</definedName>
    <definedName name="_xlnm.Print_Titles" localSheetId="64">'PAG 65'!$1:$4</definedName>
    <definedName name="_xlnm.Print_Titles" localSheetId="65">'PAG 66'!$1:$4</definedName>
    <definedName name="_xlnm.Print_Titles" localSheetId="66">'PAG 67'!$1:$4</definedName>
    <definedName name="_xlnm.Print_Titles" localSheetId="67">'PAG 68'!$1:$4</definedName>
    <definedName name="_xlnm.Print_Titles" localSheetId="68">'PAG 69'!$1:$4</definedName>
    <definedName name="_xlnm.Print_Titles" localSheetId="6">'PAG 7'!$1:$4</definedName>
    <definedName name="_xlnm.Print_Titles" localSheetId="69">'PAG 70'!$1:$4</definedName>
    <definedName name="_xlnm.Print_Titles" localSheetId="70">'PAG 71'!$1:$4</definedName>
    <definedName name="_xlnm.Print_Titles" localSheetId="71">'PAG 72'!$1:$4</definedName>
    <definedName name="_xlnm.Print_Titles" localSheetId="72">'PAG 73'!$1:$4</definedName>
    <definedName name="_xlnm.Print_Titles" localSheetId="73">'PAG 74'!$1:$4</definedName>
    <definedName name="_xlnm.Print_Titles" localSheetId="74">'PAG 75'!$1:$4</definedName>
    <definedName name="_xlnm.Print_Titles" localSheetId="75">'PAG 76'!$1:$4</definedName>
    <definedName name="_xlnm.Print_Titles" localSheetId="76">'PAG 77'!$1:$4</definedName>
    <definedName name="_xlnm.Print_Titles" localSheetId="79">'PAG 78'!$1:$4</definedName>
    <definedName name="_xlnm.Print_Titles" localSheetId="80">'PAG 79'!$1:$4</definedName>
    <definedName name="_xlnm.Print_Titles" localSheetId="7">'PAG 8'!$1:$4</definedName>
    <definedName name="_xlnm.Print_Titles" localSheetId="81">'PAG 80'!$1:$4</definedName>
    <definedName name="_xlnm.Print_Titles" localSheetId="82">'PAG 81'!$1:$4</definedName>
    <definedName name="_xlnm.Print_Titles" localSheetId="83">'PAG 82'!$1:$4</definedName>
    <definedName name="_xlnm.Print_Titles" localSheetId="84">'PAG 83'!$1:$4</definedName>
    <definedName name="_xlnm.Print_Titles" localSheetId="85">'PAG 84'!$1:$4</definedName>
    <definedName name="_xlnm.Print_Titles" localSheetId="86">'PAG 85'!$1:$4</definedName>
    <definedName name="_xlnm.Print_Titles" localSheetId="87">'PAG 86'!$1:$4</definedName>
    <definedName name="_xlnm.Print_Titles" localSheetId="88">'PAG 87'!$1:$4</definedName>
    <definedName name="_xlnm.Print_Titles" localSheetId="89">'PAG 88'!$1:$4</definedName>
    <definedName name="_xlnm.Print_Titles" localSheetId="90">'PAG 89'!$1:$4</definedName>
    <definedName name="_xlnm.Print_Titles" localSheetId="8">'PAG 9'!$1:$4</definedName>
    <definedName name="_xlnm.Print_Titles" localSheetId="91">'PAG 90'!$1:$4</definedName>
    <definedName name="_xlnm.Print_Titles" localSheetId="92">'PAG 91'!$1:$4</definedName>
    <definedName name="_xlnm.Print_Titles" localSheetId="93">'PAG 92'!$1:$4</definedName>
    <definedName name="_xlnm.Print_Titles" localSheetId="94">'PAG 93'!$1:$4</definedName>
    <definedName name="_xlnm.Print_Titles" localSheetId="95">'PAG 94'!$1:$4</definedName>
    <definedName name="_xlnm.Print_Titles" localSheetId="96">'PAG 95'!$1:$4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<sst xmlns="http://schemas.openxmlformats.org/spreadsheetml/2006/main" count="3928" uniqueCount="1336">
  <si>
    <t>Nº</t>
  </si>
  <si>
    <t>NOMBRE DEL TRABAJADOR</t>
  </si>
  <si>
    <t>ÁREA</t>
  </si>
  <si>
    <t>DNI</t>
  </si>
  <si>
    <t>FIRMA</t>
  </si>
  <si>
    <t>HUELLA</t>
  </si>
  <si>
    <t>PADRÓN ELECTORAL DEL PROCESO DE ELECCIÓN DEL COMITÉ DE SEGURIDAD Y SALUD EN EL TRABAJO DE LA EMPRESA AGRICOLA DEL CHIRA S.A. POR EL PERIODO DEL 22.11.2024 AL 22.11.2026</t>
  </si>
  <si>
    <t>FECHA: 19 DE NOVIEMBRE DEL 2024</t>
  </si>
  <si>
    <t>AGRICOLA DEL CHIRA S.A.
RUC N° 20525413447</t>
  </si>
  <si>
    <t>ABAD CASTILLO NILS ERICSSON</t>
  </si>
  <si>
    <t>AGUIRRE ESPINOZA JOSE CARLOS</t>
  </si>
  <si>
    <t>AGUIRRE MARTINEZ MARTIN</t>
  </si>
  <si>
    <t>AGURTO LOPEZ DERVIS DENNYS</t>
  </si>
  <si>
    <t>ALBURQUEQUE PEÑA JAIME</t>
  </si>
  <si>
    <t>ALBURQUEQUE PEÑA WILMER</t>
  </si>
  <si>
    <t>ALVAREZ CASTILLO KENNY YONEY</t>
  </si>
  <si>
    <t>ALVAREZ INFANTE ALEX ROBERT</t>
  </si>
  <si>
    <t>ALVAREZ INFANTE JOSE HENRRY</t>
  </si>
  <si>
    <t>ANCAGIMA SUYON PEDRO</t>
  </si>
  <si>
    <t>ANCAJIMA MORE HENRY PASCUAL</t>
  </si>
  <si>
    <t>ANCAJIMA QUEVEDO MARCELINO</t>
  </si>
  <si>
    <t>ANCAJIMA RAMIREZ JOSE RENATO</t>
  </si>
  <si>
    <t>FUNDO MONTELIMA</t>
  </si>
  <si>
    <t>ANCAJIMA SUYON ARMANDO</t>
  </si>
  <si>
    <t>ANDRADE DELGADO EBER ROVEIS</t>
  </si>
  <si>
    <t>ARAMBULO VILELA JULIO CESAR</t>
  </si>
  <si>
    <t>ARCELA MOGOLLON VICTOR CELESTINO</t>
  </si>
  <si>
    <t>ARCELA MURGUIA CARLOS</t>
  </si>
  <si>
    <t>ARISMENDIS AGUIRRE MARCELINO</t>
  </si>
  <si>
    <t>ARISMENDIS LADINES RENATO FAUSTINO</t>
  </si>
  <si>
    <t>ARISMENDIZ CASTILLO JESUS MARTIN</t>
  </si>
  <si>
    <t>ARISMENDIZ ORDINOLA JULIO CESAR</t>
  </si>
  <si>
    <t>ASTUDILLO ORTIZ ERICK CRISTOBAL</t>
  </si>
  <si>
    <t>ASTUDILLO ORTIZ FRANKLIN DAVID</t>
  </si>
  <si>
    <t>ATOCHE HIDALGO IRWUIN PONTER</t>
  </si>
  <si>
    <t>ATOCHE OTERO ROBERTO CAROLO</t>
  </si>
  <si>
    <t>ATOCHE PALOMINO SANTOS HILDEBRANDO</t>
  </si>
  <si>
    <t>AVALO BAUTISTA JORGE EDGAR</t>
  </si>
  <si>
    <t>AVILA ANCAJIMA CRISTIAN OMAR</t>
  </si>
  <si>
    <t>AVILA ANCAJIMA JENNER DAVID</t>
  </si>
  <si>
    <t>AVILA DEL ROSARIO EUGENIO</t>
  </si>
  <si>
    <t>AVILA ZAPATA SANTOS NICOLAS</t>
  </si>
  <si>
    <t>BACA MACALUPU JUAN CARLOS</t>
  </si>
  <si>
    <t>BACA MACALUPU SANTOS REYNALDO</t>
  </si>
  <si>
    <t>BAUTISTA OLIVARES JOSE FRANCISCO</t>
  </si>
  <si>
    <t>BENITES CORTEZ CARLOS ALBERTO</t>
  </si>
  <si>
    <t>BENITES CORTEZ MANUEL</t>
  </si>
  <si>
    <t>BENITES CRUZ ANTHONY POOLL</t>
  </si>
  <si>
    <t>BENITES OLAYA JORGE LUIS</t>
  </si>
  <si>
    <t>En señal de que el padrón incluye a todos los trabajadores habilitados para elegir a sus representantes del Comité de Seguridad y Salud en el Trabajo:</t>
  </si>
  <si>
    <t>BENITES OYOLA ANIVAR</t>
  </si>
  <si>
    <t>BENITES YOVERA JORGE ALBERTO</t>
  </si>
  <si>
    <t>CALDERON ORTIZ CARLOS DANIEL</t>
  </si>
  <si>
    <t>CARNAQUE DELGADO PEDRO MIGUEL</t>
  </si>
  <si>
    <t>CARRASCO RUIZ SANTOS REYNALDO</t>
  </si>
  <si>
    <t>CARREÑO QUIROZ DARREN MANUEL</t>
  </si>
  <si>
    <t>CARRILLO CARRILLO GETULIO</t>
  </si>
  <si>
    <t>CARRILLO MARTINEZ HIDELBERTO</t>
  </si>
  <si>
    <t>CASTILLO CRISANTO SANTOS ALBERTO</t>
  </si>
  <si>
    <t>CASTILLO INFANTE LUBERLI</t>
  </si>
  <si>
    <t>CASTILLO JUAREZ SANTOS</t>
  </si>
  <si>
    <t>CASTILLO SILVA LEANDRO</t>
  </si>
  <si>
    <t>CASTILLO ZAVALA ANTONIO</t>
  </si>
  <si>
    <t>CASTRO GARAY EDEN EDESGARDO</t>
  </si>
  <si>
    <t>CASTRO GARCIA JOSE ARTURO</t>
  </si>
  <si>
    <t>CASTRO MEDINA MARLON ALFREDO</t>
  </si>
  <si>
    <t>CASTRO SEMINARIO DAVID</t>
  </si>
  <si>
    <t>CASTRO SILVA ALBERTO PAUL</t>
  </si>
  <si>
    <t>CAYETANO SOSA CATALINA DEL ROSARIO</t>
  </si>
  <si>
    <t>CAYETANO TALLEDO JULIO CESAR</t>
  </si>
  <si>
    <t>CAYETANO TALLEDO MERCY PAOLA</t>
  </si>
  <si>
    <t>CHAPILLIQUEN AQUINO EUSEBIO</t>
  </si>
  <si>
    <t>CHAPILLIQUEN CHAVEZ SANTOS</t>
  </si>
  <si>
    <t>CHAPILLIQUEN IPANAQUE JULIO</t>
  </si>
  <si>
    <t>CHAPILLIQUEN RONDOY EVERT ANIBAL</t>
  </si>
  <si>
    <t>CHAVEZ RAMOS MARTIN</t>
  </si>
  <si>
    <t>CHAVEZ SANCHEZ LUIS ALBERTO</t>
  </si>
  <si>
    <t>CHAVEZ SANCHEZ PERCY</t>
  </si>
  <si>
    <t>CHERO CORDOVA JORGE LUIS</t>
  </si>
  <si>
    <t>CHERO SANCHEZ HUMBERTO</t>
  </si>
  <si>
    <t>CHIROQUE IPANAQUE EMILIO</t>
  </si>
  <si>
    <t>CHORRES MORALES EDUARDO</t>
  </si>
  <si>
    <t>CHORRES YARLEQUE DAVID</t>
  </si>
  <si>
    <t>CHUNGA AGUIRRE NOE</t>
  </si>
  <si>
    <t>CLAVIJO CHERO JOSE LUIS</t>
  </si>
  <si>
    <t>CLAVIJO VALLADARES ALEX RAFAEL</t>
  </si>
  <si>
    <t>COBEÑAS IPANAQUE DOMINGO</t>
  </si>
  <si>
    <t>COBEÑAS RIVAS LUIS ALBERTO</t>
  </si>
  <si>
    <t>COBEÑAS RIVAS RAUL</t>
  </si>
  <si>
    <t>COBEÑAS SULLON JUAN CARLOS</t>
  </si>
  <si>
    <t>CORNEJO CHIROQUE JOSE</t>
  </si>
  <si>
    <t>CORONADO ABAD JAIME</t>
  </si>
  <si>
    <t>CORONADO ALBURQUEQUE JOHNNY CHRISTIAN</t>
  </si>
  <si>
    <t>CORONADO ARCELA CARLOS ALBERTO</t>
  </si>
  <si>
    <t>CORONADO CASTRO JULIO CESAR</t>
  </si>
  <si>
    <t>CORONADO CHAVEZ MARIO</t>
  </si>
  <si>
    <t>CORONADO CRUZ DANDY</t>
  </si>
  <si>
    <t>CORONADO CRUZ PEDRO DAMIAN</t>
  </si>
  <si>
    <t>CORONADO JUAREZ SANTOS</t>
  </si>
  <si>
    <t>CORONADO MENDOZA RODOLFO</t>
  </si>
  <si>
    <t>CORONADO SAAVEDRA VICTOR MANUEL</t>
  </si>
  <si>
    <t>CORONADO SILVA CARLOS ALBERTO</t>
  </si>
  <si>
    <t>CORONADO SOCOLA LUIS MIGUEL</t>
  </si>
  <si>
    <t>CORONADO YARLEQUE FRANCISCO</t>
  </si>
  <si>
    <t>CORONADO YOVERA WILFREDO</t>
  </si>
  <si>
    <t>CORTEZ YOVERA JEMERSON SANTIAGO</t>
  </si>
  <si>
    <t>COVEÑAS HIDALGO LUIS ANTHONY</t>
  </si>
  <si>
    <t>COVEÑAS MORAN EUSEBIO</t>
  </si>
  <si>
    <t>CRISANTO CHERO FELIPE ANTONIO</t>
  </si>
  <si>
    <t>CRUZ ALBINES LUIGUI JHONATAN</t>
  </si>
  <si>
    <t>CRUZ ARCA FRANSI MARINER</t>
  </si>
  <si>
    <t>CRUZ ARCA HIPOLITO RONY</t>
  </si>
  <si>
    <t>CRUZ ARCA SANTOS IGNACIO</t>
  </si>
  <si>
    <t>CRUZ FERNANDEZ MERCEDES JACKELINE DEL ROSARIO</t>
  </si>
  <si>
    <t>CRUZ MORE LORENZO</t>
  </si>
  <si>
    <t>DELGADO BENITES RAFAEL</t>
  </si>
  <si>
    <t>DELGADO BENITES WUILMER</t>
  </si>
  <si>
    <t>DIOSES CARRASCO URBANO</t>
  </si>
  <si>
    <t>DIOSES CORNEJO JOSE LUIS</t>
  </si>
  <si>
    <t>DURAND INFANTE DIGNO EVARISTO</t>
  </si>
  <si>
    <t>DURAND INFANTE JOSE LUIS</t>
  </si>
  <si>
    <t>DURAND NAMUCHE JOSE PATROCINIO</t>
  </si>
  <si>
    <t>ELIAS HIDALGO CHRISTIAN OMAR</t>
  </si>
  <si>
    <t>ESPINOZA ATOCHE JOSE MILLER</t>
  </si>
  <si>
    <t>ESTRADA CALDERON JHON FRANCO</t>
  </si>
  <si>
    <t>FARRO CASTILLO MIGUEL ANGEL</t>
  </si>
  <si>
    <t>FERNANDEZ RUIZ DENIS SMITH</t>
  </si>
  <si>
    <t>FERNANDEZ ZAPATA GENARO GERMAN</t>
  </si>
  <si>
    <t>GARCIA ABAD LUIS ANTONIO</t>
  </si>
  <si>
    <t>GARCIA AVILA DOMINGO</t>
  </si>
  <si>
    <t>GARCIA CHUMACERO PEDRO MIGUEL</t>
  </si>
  <si>
    <t>GARCIA COBEÑAS DANIEL</t>
  </si>
  <si>
    <t>GARCIA MARTINEZ MAURICIO</t>
  </si>
  <si>
    <t>GARCIA MEDINA SEGUNDO</t>
  </si>
  <si>
    <t>GARCIA SANCHEZ CESAR AUGUSTO</t>
  </si>
  <si>
    <t>GARCIA SANCHEZ LUIS ALBERTO</t>
  </si>
  <si>
    <t>GARCIA TALLEDO YONY GONZALO</t>
  </si>
  <si>
    <t>GARCIA VILLEGAS EMITERIO</t>
  </si>
  <si>
    <t>GARCIA VILLEGAS FRANKY JAVIER</t>
  </si>
  <si>
    <t>GIRON BENITES EOVAN</t>
  </si>
  <si>
    <t>GONZAGA CASTILLO CARLOS MIGUEL</t>
  </si>
  <si>
    <t>GONZAGA CASTILLO LISANDRO</t>
  </si>
  <si>
    <t>GONZALES SOCOLA SANTOS DIONISIO</t>
  </si>
  <si>
    <t>GONZALES VILLEGAS CESAR</t>
  </si>
  <si>
    <t>GUTIERREZ MADRID JUAN EDUARDO</t>
  </si>
  <si>
    <t>HIDALGO SOSA FERNANDO</t>
  </si>
  <si>
    <t>HIDALGO VALLADARES PEDRO JESUS</t>
  </si>
  <si>
    <t>HUERTAS RUGEL CRISTIAN ARMANDO</t>
  </si>
  <si>
    <t>HUERTAS SILVA JOSE ALBERTO</t>
  </si>
  <si>
    <t>HUERTAS SILVA JUAN</t>
  </si>
  <si>
    <t>HUERTAS SILVA SANTOS</t>
  </si>
  <si>
    <t>INFANTE AGUIRRE OSCAR</t>
  </si>
  <si>
    <t>INFANTE BACA ROXANA ARACELY</t>
  </si>
  <si>
    <t>INFANTE CHAPA SANTOS JORGE</t>
  </si>
  <si>
    <t>INFANTE CHAPA SANTOS PABLO</t>
  </si>
  <si>
    <t>INFANTE RISCO SUSAN TATIANA</t>
  </si>
  <si>
    <t>INFANTE RODRIGUEZ JHOAN LEVIT</t>
  </si>
  <si>
    <t>INFANTE VALVERDE EDGARDO</t>
  </si>
  <si>
    <t>INFANTE VALVERDE JOSE</t>
  </si>
  <si>
    <t>INFANTE ZAPATA JOSE MANUEL</t>
  </si>
  <si>
    <t>INFANTE ZAPATA JOSE SANTOS</t>
  </si>
  <si>
    <t>IPANAQUE CRUZ ARNALDO</t>
  </si>
  <si>
    <t>IPANAQUE CRUZ WILSON ALBERTO</t>
  </si>
  <si>
    <t>LAMADRID MARCHENA JOSE LUIS</t>
  </si>
  <si>
    <t>LAMADRID MARCHENA JUAN ALBERTO</t>
  </si>
  <si>
    <t>LOPEZ MERINO CESAR AUGUSTO</t>
  </si>
  <si>
    <t>LOPEZ MORAN CECARLOS</t>
  </si>
  <si>
    <t>LOPEZ RAMOS AGUSTIN</t>
  </si>
  <si>
    <t>LOPEZ SAENZ VICTOR</t>
  </si>
  <si>
    <t>LOPEZ TALLEDO JEAN CARLO</t>
  </si>
  <si>
    <t>LUPUCHE NAVARRO JUAN EVANGELIO</t>
  </si>
  <si>
    <t>MACALUPU MENDOZA JULIO</t>
  </si>
  <si>
    <t>MACALUPU PAICO JOSE OSWALDO</t>
  </si>
  <si>
    <t>MACALUPU QUINTANA FRANCY</t>
  </si>
  <si>
    <t>MALDONADO CORONADO HILBERT ENRIQUE</t>
  </si>
  <si>
    <t>MARTINEZ OTERO HECTOR JULIO</t>
  </si>
  <si>
    <t>MARTINEZ SANDOVAL CARLOS EXEQUIEL</t>
  </si>
  <si>
    <t>MARTINEZ SANDOVAL HECTOR JULIO</t>
  </si>
  <si>
    <t>MAURICIO ORDINOLA JAVIER</t>
  </si>
  <si>
    <t>MAURICIO ORDINOLA SANTOS SAHUN</t>
  </si>
  <si>
    <t>MEDINA REYES CARLOS OMAR</t>
  </si>
  <si>
    <t>MEJIAS FARFAN JUAN AGAPITO</t>
  </si>
  <si>
    <t>MENA RUIZ BRAYAN ENRIQUE</t>
  </si>
  <si>
    <t>MENDOZA MOGOLLON JUAN ALBERTO</t>
  </si>
  <si>
    <t>MENDOZA RUGEL JERSON ALEXANDER</t>
  </si>
  <si>
    <t>MENDOZA VALLADARES SANTOS</t>
  </si>
  <si>
    <t>MOGOLLON CASTRO CARLOS</t>
  </si>
  <si>
    <t>MOGOLLON CORTEZ ANDY JAIRO</t>
  </si>
  <si>
    <t>MOGOLLON CRUZ JUAN ANTONIO</t>
  </si>
  <si>
    <t>MOGOLLON PERALTA LEUSTERLY CIPRIANO</t>
  </si>
  <si>
    <t>MORALES ALBINES ALEX ALBERTO</t>
  </si>
  <si>
    <t>MOSCOSO CHAPILLIQUEN JULIO CESAR</t>
  </si>
  <si>
    <t>NAMUCHE INFANTE JIMMY ENRIQUE</t>
  </si>
  <si>
    <t>NAMUCHE MORAN JHONY</t>
  </si>
  <si>
    <t>NAMUCHE MORAN JOEL</t>
  </si>
  <si>
    <t>NAVARRO CHAPILLIQUEN MARIO SANTOS</t>
  </si>
  <si>
    <t>NAVARRO RUJEL LUIS GUSTAVO</t>
  </si>
  <si>
    <t>OJEDA DOMINGUEZ GUILLERMO</t>
  </si>
  <si>
    <t>PAICO HUERTAS ENRIQUE</t>
  </si>
  <si>
    <t>PAIVA SERNAQUE BERNABE</t>
  </si>
  <si>
    <t>PAIVA SERNAQUE JONY</t>
  </si>
  <si>
    <t>PAIVA YOVERA JOSE JULIO</t>
  </si>
  <si>
    <t>PALACIOS FARFAN JOSE RAMOS</t>
  </si>
  <si>
    <t>PAZ CHAPILLIQUEN LUIS ALBERTO</t>
  </si>
  <si>
    <t>PERALTA AQUINO ROGELIO</t>
  </si>
  <si>
    <t>PERALTA NIEVES JULIO ERNESTO</t>
  </si>
  <si>
    <t>PERALTA SERNAQUE LIZANDRO</t>
  </si>
  <si>
    <t>PIZARRO YOVERA JOSE SANTOS</t>
  </si>
  <si>
    <t>POICON SERNAQUE JAVIER DOMINGO</t>
  </si>
  <si>
    <t>POICON SERNAQUE MERCEDES PASCUAL</t>
  </si>
  <si>
    <t>POICON SERNAQUE WILLIAN FLORENTINO</t>
  </si>
  <si>
    <t>POICON ZAPATA CESAR AUGUSTO</t>
  </si>
  <si>
    <t>QUEVEDO YARLEQUE DAVID</t>
  </si>
  <si>
    <t>RAMOS FERNANDEZ SANTOS JUAN</t>
  </si>
  <si>
    <t>RAMOS GARCIA JOSE DANIEL</t>
  </si>
  <si>
    <t>RAMOS VILLEGAS JOSE LUIS</t>
  </si>
  <si>
    <t>REYES AGUIRRE FRANCISCO</t>
  </si>
  <si>
    <t>RISCO SAAVEDRA GERONIMO</t>
  </si>
  <si>
    <t>RISCO SAAVEDRA JOSE ALBERTO</t>
  </si>
  <si>
    <t>RISCO SERNAQUE LUIS ALBERTO</t>
  </si>
  <si>
    <t>RIVAS LUPUCHE GUADALUPE</t>
  </si>
  <si>
    <t>RIVERA YOVERA GERMAN SAMUEL</t>
  </si>
  <si>
    <t>RODRIGUEZ SOCOLA SANTOS</t>
  </si>
  <si>
    <t>RONDOY DEL ROSARIO JOSE</t>
  </si>
  <si>
    <t>RUGEL LOPEZ ROSENDO</t>
  </si>
  <si>
    <t>RUGEL MACALUPU PEDRO ERNESTO</t>
  </si>
  <si>
    <t>RUGEL RIVAS ALEXIS EDUARDO</t>
  </si>
  <si>
    <t>RUIZ ANCAJIMA CARLOS ENRIQUE</t>
  </si>
  <si>
    <t>RUIZ CAMPOS JHANDRY RAJYBB</t>
  </si>
  <si>
    <t>RUIZ CAMPOS PEDRO RODRIGO</t>
  </si>
  <si>
    <t>RUIZ CHIRA SANTOS CARLOS</t>
  </si>
  <si>
    <t>RUIZ RUIZ LUIS ALBERTO</t>
  </si>
  <si>
    <t>RUJEL HUERTAS VICTOR</t>
  </si>
  <si>
    <t>RUJEL LOPEZ PASCUAL</t>
  </si>
  <si>
    <t>RUJEL ORDINOLA FREDY</t>
  </si>
  <si>
    <t>SAAVEDRA PULACHE LUIS EDUARDO</t>
  </si>
  <si>
    <t>SALAZAR NIZAMA JAVIER CALISTRO</t>
  </si>
  <si>
    <t>SALVADOR MALDONADO ANTONY JEAN PIERE</t>
  </si>
  <si>
    <t>SANCHEZ CASTILLO ESTEBAN REYNALDO</t>
  </si>
  <si>
    <t>SANCHEZ CASTILLO PASCUAL</t>
  </si>
  <si>
    <t>SANCHEZ JUAREZ ANCELMO VIDAL</t>
  </si>
  <si>
    <t>SANCHEZ JUAREZ JOSE LUIS</t>
  </si>
  <si>
    <t>SANCHEZ LOPEZ JORGE LUIS</t>
  </si>
  <si>
    <t>SANCHEZ YAMUNAQUE PEDRO LUIS</t>
  </si>
  <si>
    <t>SANDOVAL ATOCHE JUAN CARLOS</t>
  </si>
  <si>
    <t>SANDOVAL YARLEQUE SANTOS</t>
  </si>
  <si>
    <t>SANTOS CORTEZ JUAN</t>
  </si>
  <si>
    <t>SEMINARIO URBINA JULIO CESAR</t>
  </si>
  <si>
    <t>SERNAQUE CIELO VICTOR MANUEL</t>
  </si>
  <si>
    <t>SERNAQUE COBEÑAS FRANCISCO</t>
  </si>
  <si>
    <t>SERNAQUE MARCELO ARMANDO</t>
  </si>
  <si>
    <t>SERNAQUE TALLEDO JAIRO GUSTAVO</t>
  </si>
  <si>
    <t>SILVA GARCIA JUAN CARLOS</t>
  </si>
  <si>
    <t>SOCOLA YOVERA MIGUEL</t>
  </si>
  <si>
    <t>SUAREZ FARFAN DENILSON</t>
  </si>
  <si>
    <t>SULLON ALBINES HUMBERTO</t>
  </si>
  <si>
    <t>SULLON CASTILLO WILMER</t>
  </si>
  <si>
    <t>SULLON DURAND HUMBERTO</t>
  </si>
  <si>
    <t>SULLON DURAND JOSE LUIS</t>
  </si>
  <si>
    <t>SULLON DURAND SEGUNDO SANTOS</t>
  </si>
  <si>
    <t>SULLON IPANAQUE JESUS</t>
  </si>
  <si>
    <t>SULLON IPANAQUE LUIS ALBERTO</t>
  </si>
  <si>
    <t>SULLON MORALES MANUEL</t>
  </si>
  <si>
    <t>SULLON RONDOY MIGUEL ANGEL</t>
  </si>
  <si>
    <t>TAVARA LOPEZ MILLER DOMINGO</t>
  </si>
  <si>
    <t>TAVARA MENDOZA FEDERICO</t>
  </si>
  <si>
    <t>TORRES CASTILLO MANUEL ANTONIO</t>
  </si>
  <si>
    <t>TORREZ DELGADO SANTOS REY</t>
  </si>
  <si>
    <t>TRONCOS COSSIOS PAUL ABRAHAM</t>
  </si>
  <si>
    <t>VALENCIA AQUINO EDWIN ALFREDO</t>
  </si>
  <si>
    <t>VARGAS RAMOS GUILLERMO ALEXANDER</t>
  </si>
  <si>
    <t>VEGAS ZAPATA SANTOS NOLBERTO</t>
  </si>
  <si>
    <t>VILCHEZ PIZARRO CESAR</t>
  </si>
  <si>
    <t>VILCHEZ ZAPATA JULIO CESAR</t>
  </si>
  <si>
    <t>VILCHEZ ZAPATA LUIS</t>
  </si>
  <si>
    <t>VILELA MENDOZA ROGER ADHEMIR</t>
  </si>
  <si>
    <t>VILELA SERNAQUE MANUEL MODESTO</t>
  </si>
  <si>
    <t>VILELA TORRES LUIS ALBERTO</t>
  </si>
  <si>
    <t>VILLARREYES BENITES SANTOS LUIS</t>
  </si>
  <si>
    <t>VILLEGAS CHAPILLIQUEN PASCUAL</t>
  </si>
  <si>
    <t>VILLEGAS CHAPILLIQUEN ROBERTO CARLOS</t>
  </si>
  <si>
    <t>VILLEGAS CHERO DANY ALEXANDER</t>
  </si>
  <si>
    <t>VILLEGAS CRUZ MARCOS ANTONIO</t>
  </si>
  <si>
    <t>VILLEGAS GARAY SANTOS WALTER</t>
  </si>
  <si>
    <t>VILLEGAS SALDARRIAGA REYNALDO EFRAIN</t>
  </si>
  <si>
    <t>VILLEGAS ZAVALA JUAN</t>
  </si>
  <si>
    <t>YOVERA BENITES FRANK DARWIN</t>
  </si>
  <si>
    <t>YOVERA CHIROQUE PABLO</t>
  </si>
  <si>
    <t>YOVERA PAICO ALEX FRANCISCO</t>
  </si>
  <si>
    <t>YOVERA RUIZ JOSE DERI</t>
  </si>
  <si>
    <t>YOVERA SANCHEZ JOSE ARMANDO</t>
  </si>
  <si>
    <t>YOVERA SILVA MARCIANO</t>
  </si>
  <si>
    <t>YOVERA ZAPATA PABLO</t>
  </si>
  <si>
    <t>ZAPATA CARRASCO JEAN JHONY</t>
  </si>
  <si>
    <t>ZAPATA MEDINA EMERSON ALDAIR</t>
  </si>
  <si>
    <t>ZAPATA ZAVALA LUIS ALBERTO</t>
  </si>
  <si>
    <t>ZAVALA CHAPILLIQUEN HORACIO</t>
  </si>
  <si>
    <t>ZEVALLOS SOCOLA JOSE NICOLAS</t>
  </si>
  <si>
    <t>ZEVALLOS SOCOLA LUIS ALBERTO</t>
  </si>
  <si>
    <t>FUNDO SAN VICENTE</t>
  </si>
  <si>
    <t>ACHA CARMONA HECTOR IVAN</t>
  </si>
  <si>
    <t>ADANAQUE OJEDA DUBER</t>
  </si>
  <si>
    <t>ADANAQUE OJEDA JOSE DARWIN</t>
  </si>
  <si>
    <t>AGUILAR SAAVEDRA SEGUNDO FRANCO</t>
  </si>
  <si>
    <t>AGUILAR VALENCIA HERMIS</t>
  </si>
  <si>
    <t>ALARCON PEREZ HADISON ISAC</t>
  </si>
  <si>
    <t>ALBURQUEQUE ÑIQUE ALEX ANTONIO</t>
  </si>
  <si>
    <t>ALMESTAR VIERA ANDERSON ALDAIR</t>
  </si>
  <si>
    <t>ANCAJIMA GIRON SEGUNDO MAXIMO</t>
  </si>
  <si>
    <t>ARCA NUNURA CARLOS ELBERT</t>
  </si>
  <si>
    <t>AZAÑERO HUINGO LAN ROY</t>
  </si>
  <si>
    <t>BALCAZAR GARCES NATIVIDAD DE JESUS</t>
  </si>
  <si>
    <t>BARBA IBARRA SEGUNDO AUGUSTO</t>
  </si>
  <si>
    <t>CALDERON MENA JOSE LUIS</t>
  </si>
  <si>
    <t>CAMPOS YANGUA SABINA</t>
  </si>
  <si>
    <t>CARRASCO GONZALES SANTOS</t>
  </si>
  <si>
    <t>CARREÑO CUMBICUS SEGUNDO DAVID</t>
  </si>
  <si>
    <t>CASTILLO VARGAS WILFREDO</t>
  </si>
  <si>
    <t>CASTILLO VARGAS WILLIAM JONATHAN</t>
  </si>
  <si>
    <t>CASTRO FLORES MANUEL</t>
  </si>
  <si>
    <t>CASTRO NIMA JOSE DAMIAN</t>
  </si>
  <si>
    <t>CASTRO SILUPU LUCIANO</t>
  </si>
  <si>
    <t>CASTRO VIERA VICTOR HUGO</t>
  </si>
  <si>
    <t>CASTRO ZAPATA FREDY</t>
  </si>
  <si>
    <t>CHUMACERO LOPEZ DONALDO</t>
  </si>
  <si>
    <t>CHUMACERO LOPEZ VICTOR MANUEL</t>
  </si>
  <si>
    <t>CORDOVA CORDOVA FAVIAN ALEXANDER</t>
  </si>
  <si>
    <t>CORDOVA CORDOVA JOSE LUIS</t>
  </si>
  <si>
    <t>CORDOVA PINTADO CLEYDER</t>
  </si>
  <si>
    <t>CORDOVA PINTADO LOYMER YSAI</t>
  </si>
  <si>
    <t>CORDOVA SEMINARIO LUIS</t>
  </si>
  <si>
    <t>CRISANTO LOPEZ KEVIN ALONZO</t>
  </si>
  <si>
    <t>CRUZ MENA SEGUNDO RODRIGO</t>
  </si>
  <si>
    <t>CRUZ RIVERA LUIS WILFREDO</t>
  </si>
  <si>
    <t>DELGADO RENTERIA SHEILLA NATALI</t>
  </si>
  <si>
    <t>DIOSES NUNJAR ALEJANDRO</t>
  </si>
  <si>
    <t>FARFAN ALCOCER VICTOR ADOLFO</t>
  </si>
  <si>
    <t>FARFAN CORREA JOSE MIGUEL</t>
  </si>
  <si>
    <t>FIESTAS TEMOCHE OSCAR</t>
  </si>
  <si>
    <t>FLORES OJEDA JEFFRY FRANCISCO</t>
  </si>
  <si>
    <t>GIRON ALMESTAR PEDRO LUIS</t>
  </si>
  <si>
    <t>GIRON RAYMUNDO SEGUNDO MARCELINO</t>
  </si>
  <si>
    <t>GIRON ZAPATA JEAN CARLOS</t>
  </si>
  <si>
    <t>GONZA JULCAHUANCA VALENTIN</t>
  </si>
  <si>
    <t>GUZMAN DIAZ MANUEL</t>
  </si>
  <si>
    <t>JIMENEZ CARDOZA CESAR ANTONIO</t>
  </si>
  <si>
    <t>JIMENEZ GARCIA JEAN CARLOS</t>
  </si>
  <si>
    <t>JIMENEZ GIRON ALFREDO</t>
  </si>
  <si>
    <t>JIMENEZ NIMA MODESTO JAVIER</t>
  </si>
  <si>
    <t>JIMENEZ RIOS EDILBERTO</t>
  </si>
  <si>
    <t>JIMENEZ RIVERA ELIO</t>
  </si>
  <si>
    <t>JUAREZ CARREÑO RICARDO ALFREDO</t>
  </si>
  <si>
    <t>JUAREZ CASTRO WILFREDO</t>
  </si>
  <si>
    <t>JUAREZ GIRON ALDO JHONATAN</t>
  </si>
  <si>
    <t>JUAREZ GIRON ANDY GABRIEL</t>
  </si>
  <si>
    <t>JUAREZ JUAREZ JUAN LUIS</t>
  </si>
  <si>
    <t>JUAREZ NOLE JULIO</t>
  </si>
  <si>
    <t>JUAREZ SANCHEZ JUAN</t>
  </si>
  <si>
    <t>JUAREZ SILVA ROBERTO CARLOS</t>
  </si>
  <si>
    <t>JUAREZ SUAREZ JUNIOR ALEXANDRO</t>
  </si>
  <si>
    <t>LA CHIRA DE LA CRUZ VICTOR AUGUSTO</t>
  </si>
  <si>
    <t>LA CHIRA VALVERDE SEGUNDO</t>
  </si>
  <si>
    <t>LACHIRA DE LA CRUZ OMAR DAVID</t>
  </si>
  <si>
    <t>LACHIRA VALVERDE MAXIMO</t>
  </si>
  <si>
    <t>LAZO VILCHEZ CELESTINO</t>
  </si>
  <si>
    <t>MARIÑAS FLORES MAURO</t>
  </si>
  <si>
    <t>MARIÑAS MENA FELIX ALEXANDER</t>
  </si>
  <si>
    <t>MAZA CESPEDES CRISTHIAN ALFREDO</t>
  </si>
  <si>
    <t>MAZA CHUQUIHUANGA SEGUNDO BERNABE</t>
  </si>
  <si>
    <t>MENDOZA JUAREZ RODRIGO</t>
  </si>
  <si>
    <t>MORALES ZAPATA DANY</t>
  </si>
  <si>
    <t>MORE SERNAQUE ROSENDO</t>
  </si>
  <si>
    <t>MOYA CRUZ JAMPIER</t>
  </si>
  <si>
    <t>NAUCAR ALBERCA HUGO BERTY</t>
  </si>
  <si>
    <t>NAVARRETE ANTON PABLO ISIDORO</t>
  </si>
  <si>
    <t>NAVARRETE ANTON ROBERT</t>
  </si>
  <si>
    <t>NAVARRO CASTRO ADRIANO JESUS</t>
  </si>
  <si>
    <t>NAVARRO ZAPATA MARTIN</t>
  </si>
  <si>
    <t>NIMA LAUREANO JULIO EBER</t>
  </si>
  <si>
    <t>NUÑEZ JIMENEZ MIGUEL</t>
  </si>
  <si>
    <t>OJEDA MARTINEZ JOSE JAIME</t>
  </si>
  <si>
    <t>ONTANEDA JIMENEZ JOSE DIEGO</t>
  </si>
  <si>
    <t>PACHERRES SUAREZ WILLIAM JOEL</t>
  </si>
  <si>
    <t>PACHERREZ ADANAQUE MARTIN YOEL</t>
  </si>
  <si>
    <t>PACHERREZ GIRON ADRIAN GUSTAVO</t>
  </si>
  <si>
    <t>PALACIOS PEÑA EVER</t>
  </si>
  <si>
    <t>PASAPERA ACARO KINCINIO</t>
  </si>
  <si>
    <t>PAZ CHANTA HONEY</t>
  </si>
  <si>
    <t>PEÑA  CASTILLO JUAN</t>
  </si>
  <si>
    <t>PEÑA OROZCO LUIS SEGUNDO</t>
  </si>
  <si>
    <t>PINTA CALLE FRANCISCO</t>
  </si>
  <si>
    <t>PINTADO CHUQUIHUANGA DEMECIO</t>
  </si>
  <si>
    <t>PINTADO CHUQUIHUANGA JOSUEPH</t>
  </si>
  <si>
    <t>PINTADO CHUQUIHUANGA LUIS ALEJANDRO</t>
  </si>
  <si>
    <t>PINTADO CHUQUIHUANGA ROBER JOEL</t>
  </si>
  <si>
    <t>PINTADO YANGUA SEGUNDO MARCELINO</t>
  </si>
  <si>
    <t>PULACHE JUAREZ LEBIT</t>
  </si>
  <si>
    <t>RAMIREZ ZAPATA LUIS ENRIQUE</t>
  </si>
  <si>
    <t>RAYMUNDO GIRON ALFREDO</t>
  </si>
  <si>
    <t>RAYMUNDO GIRON EDUARDO</t>
  </si>
  <si>
    <t>RAYMUNDO VIERA DANNY JOEL</t>
  </si>
  <si>
    <t>RAYMUNDO VIERA EDID FRANK</t>
  </si>
  <si>
    <t>REMAYCUNA CALDERON LAZARO</t>
  </si>
  <si>
    <t>REYES FLORES JAIRO MANUEL</t>
  </si>
  <si>
    <t>REYES NOVILLO LIDER</t>
  </si>
  <si>
    <t>REYES QUINTERO JHONATAN ESMITH</t>
  </si>
  <si>
    <t>REYES QUINTERO JUAN CARLOS</t>
  </si>
  <si>
    <t>RIOS CARREÑO ISAAC SAMUEL</t>
  </si>
  <si>
    <t>RIOS MULATILLO TEOBALDO</t>
  </si>
  <si>
    <t>RISCO ANCAJIMA SANTOS JACINTO</t>
  </si>
  <si>
    <t>RISCO ANCAJIMA TEOFILO</t>
  </si>
  <si>
    <t>RODRIGUEZ PALACIOS CARLOS ALBERTO</t>
  </si>
  <si>
    <t>ROMAN CORDOVA DOILER</t>
  </si>
  <si>
    <t>ROMAN CORDOVA ELEIMY</t>
  </si>
  <si>
    <t>RUEDA FERIA WILQUI JAVIER</t>
  </si>
  <si>
    <t>RUIZ ESPINOZA EDGAR FREDY</t>
  </si>
  <si>
    <t>RUIZ ESPINOZA OSNEL YOEL</t>
  </si>
  <si>
    <t>SALVADOR RIMAICUNA CLEVER</t>
  </si>
  <si>
    <t>SANDOVAL PINTADO EMILIO</t>
  </si>
  <si>
    <t>SANDOVAL PINTADO SEGUNDO ARISTIDES</t>
  </si>
  <si>
    <t>SANDOVAL SANDOVAL BONY GIANCARLO</t>
  </si>
  <si>
    <t>SANDOVAL SOTO JEFFERSON EMILIO</t>
  </si>
  <si>
    <t>SEMINARIO ANTON JUAN</t>
  </si>
  <si>
    <t>SEMINARIO NAVARRO BASILIO</t>
  </si>
  <si>
    <t>SEMINARIO NAVARRO FRANCISCO</t>
  </si>
  <si>
    <t>SEMINARIO NAVARRO TOMAS</t>
  </si>
  <si>
    <t>SEMINARIO TINEO SANTOS RAFAEL</t>
  </si>
  <si>
    <t>SEMINARIO VERA JUAN</t>
  </si>
  <si>
    <t>SEMINARIO ZAPATA JUAN ELOY</t>
  </si>
  <si>
    <t>SIANCAS GIRON GIANMARCO</t>
  </si>
  <si>
    <t>TEMOCHE ESPINOZA JUNIOR DAVID</t>
  </si>
  <si>
    <t>TINEO SOSA LUIS</t>
  </si>
  <si>
    <t>TRONCOS QUINDE VICTOR HUGO</t>
  </si>
  <si>
    <t>VALVERDE RAYMUNDO JENSLER BRANNER</t>
  </si>
  <si>
    <t>VARONA GIRON MAURO</t>
  </si>
  <si>
    <t>VERA JIMENEZ CESAR AUGUSTO</t>
  </si>
  <si>
    <t>VIERA DIOSES MIGUEL ANGEL</t>
  </si>
  <si>
    <t>VILCHEZ POICON DOMINGO</t>
  </si>
  <si>
    <t>ZAPATA AGUILAR MIGUEL ANGEL</t>
  </si>
  <si>
    <t>ZAPATA CRISANTO JOSE CRISTHIAN</t>
  </si>
  <si>
    <t>ZAPATA MARTINEZ JOSE ISAUL</t>
  </si>
  <si>
    <t>ZAPATA NAVARRO NELSON</t>
  </si>
  <si>
    <t>ZAPATA SAAVEDRA PEDRO</t>
  </si>
  <si>
    <t>ZAVALA GONZALES ISAAC FRANCISCO</t>
  </si>
  <si>
    <t>ZURITA ALVERCA NICOLAS</t>
  </si>
  <si>
    <t>ZURITA CAMPOS HENRRY ORLANDO</t>
  </si>
  <si>
    <t>TRANSPORTE</t>
  </si>
  <si>
    <t>SEGURIDAD</t>
  </si>
  <si>
    <t>ALMACEN Y DISTRIBUCION</t>
  </si>
  <si>
    <t>BIENESTAR DEL TRABAJADOR</t>
  </si>
  <si>
    <t>GUERRERO HUAYAMA CINTHIA</t>
  </si>
  <si>
    <t>CONTROL DE CALIDAD</t>
  </si>
  <si>
    <t>GERENCIA GESTION HUMANA Y SOSTENIBILIDAD</t>
  </si>
  <si>
    <t>GESTION DEL TALENTO</t>
  </si>
  <si>
    <t>SISTEMAS</t>
  </si>
  <si>
    <t>ADMINISTRACION</t>
  </si>
  <si>
    <t xml:space="preserve">ZUÑIGA ARBULU LUIS ALBERTO </t>
  </si>
  <si>
    <t xml:space="preserve">ZAVALA AYALA SANTOS GABRIEL </t>
  </si>
  <si>
    <t xml:space="preserve">YOVERA PAICO CHARLES WILDER </t>
  </si>
  <si>
    <t xml:space="preserve">YOVERA BENITES FLABIO DANTE </t>
  </si>
  <si>
    <t xml:space="preserve">YARLEQUE SALDARRIAGA ANTONIO GIL </t>
  </si>
  <si>
    <t xml:space="preserve">VIVAS SANCHEZ JEAN CARLOS </t>
  </si>
  <si>
    <t>VILLEGAS JUAREZ MARIANA DEL PILAR</t>
  </si>
  <si>
    <t xml:space="preserve">VILELA RUBIO HENRY PAUL </t>
  </si>
  <si>
    <t xml:space="preserve">TINOCO CALDERON JHON HENRY </t>
  </si>
  <si>
    <t xml:space="preserve">SULLON MARCELO LANDER ALDAHIR </t>
  </si>
  <si>
    <t xml:space="preserve">SILVA CLAVIJO ESGARDO HAROLD </t>
  </si>
  <si>
    <t xml:space="preserve">SERNAQUE SILVA JOSE MANUEL </t>
  </si>
  <si>
    <t xml:space="preserve">SANCHEZ NAVARRO JOSE FRANCISCO </t>
  </si>
  <si>
    <t xml:space="preserve">SANCHEZ AVALOS FLOR DE LOS ANGELES MARIA </t>
  </si>
  <si>
    <t xml:space="preserve">SALDARRIAGA SALDARRIAGA HIPOLITO </t>
  </si>
  <si>
    <t xml:space="preserve">SALDARRIAGA GARCIA PEDRO </t>
  </si>
  <si>
    <t xml:space="preserve">RUIZ MOGOLLON SEGUNDO ALEXANDER </t>
  </si>
  <si>
    <t xml:space="preserve">RUIZ AVILA MAYCOL JOEL </t>
  </si>
  <si>
    <t xml:space="preserve">RUIZ AVILA JESUS JHAIR </t>
  </si>
  <si>
    <t xml:space="preserve">RODRIGUEZ CRUZ JOSE LUIS </t>
  </si>
  <si>
    <t xml:space="preserve">RAMIREZ ZAPATA MAYRA LISETH </t>
  </si>
  <si>
    <t xml:space="preserve">PULACHE PIZARRO JERRY DANIEL </t>
  </si>
  <si>
    <t>PONCE HUIMAN CARLOS JAIR</t>
  </si>
  <si>
    <t xml:space="preserve">PEÑA PRIETO GERARDO </t>
  </si>
  <si>
    <t xml:space="preserve">PALACIOS ARCELA EDGARDO </t>
  </si>
  <si>
    <t xml:space="preserve">ORTIZ GARCIA RICARDO </t>
  </si>
  <si>
    <t xml:space="preserve">ORTIZ GARCIA ALFONSO MERCEDES </t>
  </si>
  <si>
    <t xml:space="preserve">ORDINOLA MENDOZA ANIBAL </t>
  </si>
  <si>
    <t xml:space="preserve">NOLE GARCIA SANTOS ARLIS </t>
  </si>
  <si>
    <t xml:space="preserve">NEYRA MONTALBAN CHRISTOPER JUNIOR </t>
  </si>
  <si>
    <t xml:space="preserve">NAVARRO CHIROQUE KEVIN SMITH </t>
  </si>
  <si>
    <t xml:space="preserve">NAMUCHE CHERO ALEX JUNIOR </t>
  </si>
  <si>
    <t xml:space="preserve">MURGUIA INFANTE ANDERSON JOHAN </t>
  </si>
  <si>
    <t xml:space="preserve">MONTERO ALBURQUEQUE WILLIAM ALEXANDER </t>
  </si>
  <si>
    <t xml:space="preserve">MONDRAGON CARDENAS FERNANDO </t>
  </si>
  <si>
    <t xml:space="preserve">MOGOLLON YAMUNAQUE JUAN ROBERTO </t>
  </si>
  <si>
    <t xml:space="preserve">MOGOLLON CRUZ FILIBERTO </t>
  </si>
  <si>
    <t xml:space="preserve">MOGOLLON CRUZ EDWAR EDUARDO </t>
  </si>
  <si>
    <t xml:space="preserve">MOGOLLON CORTEZ DARWIN WILDER </t>
  </si>
  <si>
    <t xml:space="preserve">MIJAHUANCA CASTRO AGUSTIN  </t>
  </si>
  <si>
    <t xml:space="preserve">MIJA CHUMACERO ISAC </t>
  </si>
  <si>
    <t xml:space="preserve">MECA MEDINA DIGNO DAGNY </t>
  </si>
  <si>
    <t xml:space="preserve">MARCELO YOVERA ROBERTO DANIEL </t>
  </si>
  <si>
    <t xml:space="preserve">LOPEZ VALLADARES FRANQUI </t>
  </si>
  <si>
    <t xml:space="preserve">LOPEZ RAMOS JORGE ABEL </t>
  </si>
  <si>
    <t xml:space="preserve">LOPEZ DOMINGUEZ NERLY BENEIDA  </t>
  </si>
  <si>
    <t xml:space="preserve">LEON ALBAN VICTOR ALONSO </t>
  </si>
  <si>
    <t xml:space="preserve">LACHIRA PRADO AILEEN SOFÍA </t>
  </si>
  <si>
    <t xml:space="preserve">JUMBO SANTUR RONALD DAVID </t>
  </si>
  <si>
    <t xml:space="preserve">INOQUIO RIVAS JHOSIMAR FABIAN </t>
  </si>
  <si>
    <t xml:space="preserve">INGA FLORES JOSUE ALDAIR </t>
  </si>
  <si>
    <t xml:space="preserve">HERRERA ATO PAUL HOMAR  </t>
  </si>
  <si>
    <t xml:space="preserve">GONZALES VILLASECA PABLO </t>
  </si>
  <si>
    <t xml:space="preserve">GARCIA ROMERO EVELIN LISSETH </t>
  </si>
  <si>
    <t xml:space="preserve">FLORES SILVA RONNY WISTON </t>
  </si>
  <si>
    <t xml:space="preserve">FIESTAS ARCELA JUAN PABLO GUZMAN </t>
  </si>
  <si>
    <t xml:space="preserve">ESPINOZA YACILA ERICK ALEXANDER </t>
  </si>
  <si>
    <t xml:space="preserve">ESPINOZA SOTO JORGE LUIS </t>
  </si>
  <si>
    <t xml:space="preserve">ELIZALDE MECHATO LUIS ALBERTO </t>
  </si>
  <si>
    <t xml:space="preserve">CURAY ZAPATA JOSE ALBERTO </t>
  </si>
  <si>
    <t xml:space="preserve">CRUZ YOVERA PAUL MARTIN </t>
  </si>
  <si>
    <t xml:space="preserve">CRUZ MOGOLLON SOLANO XAVIER </t>
  </si>
  <si>
    <t xml:space="preserve">CRUZ MAURICO KARLA NATALIA </t>
  </si>
  <si>
    <t xml:space="preserve">CRUZ ALBINES HENRY PAUL </t>
  </si>
  <si>
    <t xml:space="preserve">CORREA MOSCOL MIGUEL </t>
  </si>
  <si>
    <t xml:space="preserve">CORONADO MERINO JUAN CARLOS </t>
  </si>
  <si>
    <t xml:space="preserve">CORONADO GARCIA JUAN CARLOS </t>
  </si>
  <si>
    <t xml:space="preserve">COBEÑAS FERNANDEZ BRAULIO </t>
  </si>
  <si>
    <t xml:space="preserve">CHORRES ALBURQUEQUE ROSAS </t>
  </si>
  <si>
    <t xml:space="preserve">CHIRA ZAPATA IRVIN JONATHAN </t>
  </si>
  <si>
    <t xml:space="preserve">CHERO NOMBERTO DARWIN ANDRY </t>
  </si>
  <si>
    <t>CHAPILLIQUEN CORREA ESTEFANY CAROLINA</t>
  </si>
  <si>
    <t xml:space="preserve">CARRILLO ZAPATA PABLO CESAR </t>
  </si>
  <si>
    <t xml:space="preserve">CARRILLO CARRILLO JUAN JOSE </t>
  </si>
  <si>
    <t xml:space="preserve">CARRASCO AREVALO WILDER ROBERTO </t>
  </si>
  <si>
    <t xml:space="preserve">AVILA ZAPATA JUAN CARLOS </t>
  </si>
  <si>
    <t xml:space="preserve">AVILA MEDINA ADELMIR </t>
  </si>
  <si>
    <t>ATOCHE GALLO JUAN JOSE</t>
  </si>
  <si>
    <t xml:space="preserve">AREVALO GARCIA JOHAN FRANCIS </t>
  </si>
  <si>
    <t xml:space="preserve">ARCELA GARAY RONALD </t>
  </si>
  <si>
    <t xml:space="preserve">ANTEZANA MEDINA VICTOR JESUS </t>
  </si>
  <si>
    <t xml:space="preserve">ALBURQUEQUE NIZAMA CARLOS ENRIQUE </t>
  </si>
  <si>
    <t>ALBUJAR CARRILLO CHRISTEL EDITH</t>
  </si>
  <si>
    <t xml:space="preserve">AGUIRRE MOGOLLON SANTOS HUMBERTO </t>
  </si>
  <si>
    <t xml:space="preserve">AGUIRRE MOGOLLON LISBETH PASCUALA </t>
  </si>
  <si>
    <t xml:space="preserve">AGUILAR CAMPOS JORGE LUIS </t>
  </si>
  <si>
    <t xml:space="preserve">AGUILAR SAAVEDRA JUAN CARLOS </t>
  </si>
  <si>
    <t xml:space="preserve">CAMACHO LAZO SEGUNDO ISMAEL </t>
  </si>
  <si>
    <t xml:space="preserve">CHERO MURGUIA OSCAR </t>
  </si>
  <si>
    <t xml:space="preserve">HUAMAN HUANCAS JUAN MIGUEL </t>
  </si>
  <si>
    <t xml:space="preserve">JUAREZ AGURTO JOEL ALEXANDER </t>
  </si>
  <si>
    <t xml:space="preserve">JUAREZ SILVA JOSE LUIS </t>
  </si>
  <si>
    <t xml:space="preserve">PEÑA CORONADO REINER ROBBY </t>
  </si>
  <si>
    <t xml:space="preserve">PULACHE SANDOVAL WILLIAM RAUL </t>
  </si>
  <si>
    <t xml:space="preserve">PUPUCHE PUPUCHE ANGEL </t>
  </si>
  <si>
    <t xml:space="preserve">RIQUELME QUIROGA CHRISTHOPHERS JESUS </t>
  </si>
  <si>
    <t xml:space="preserve">RIVERA VARGAS CESAR AUGUSTO </t>
  </si>
  <si>
    <t xml:space="preserve">ROMAN CHUQUIHUANGA JHEILER EBIN </t>
  </si>
  <si>
    <t xml:space="preserve">SAAVEDRA CAVERO MIREYA </t>
  </si>
  <si>
    <t xml:space="preserve">SOSA ESTRADA DANI DANIEL </t>
  </si>
  <si>
    <t xml:space="preserve">YAMUNAQUE JUAREZ KEVIN SMITH </t>
  </si>
  <si>
    <t>ACARO CASTILLO JEFFERSON CONRRADO</t>
  </si>
  <si>
    <t>FUNDO LOBO</t>
  </si>
  <si>
    <t>ACARO RIVAS ANDERSON MARTIN</t>
  </si>
  <si>
    <t>ACARO SEMINARIO MERCEDES JOEL</t>
  </si>
  <si>
    <t>ACARO YARLEQUE JUAN CARLOS</t>
  </si>
  <si>
    <t>ACARO YARLEQUE JULIO ARMANDO</t>
  </si>
  <si>
    <t>AGURTO GARCIA CARLOS</t>
  </si>
  <si>
    <t>AGURTO ROJAS WILLIAM</t>
  </si>
  <si>
    <t>AGURTO YARLEQUE HILDE ALFONSO</t>
  </si>
  <si>
    <t xml:space="preserve">ALVARADO ANGELDONIS CRISTHIAN JOSSEP </t>
  </si>
  <si>
    <t>ALVAREZ CHIROQUE JOSE</t>
  </si>
  <si>
    <t>ALVAREZ CORONADO HELBER ROLANDO</t>
  </si>
  <si>
    <t>ALVAREZ OTERO MARCOS ANTONIO</t>
  </si>
  <si>
    <t>ALVAREZ VALENCIA JESUS</t>
  </si>
  <si>
    <t>ANASTACIO CASTILLO YNOCENCIO</t>
  </si>
  <si>
    <t>ANCAJIMA CHAVEZ ALEX ALEXIS</t>
  </si>
  <si>
    <t>ANCAJIMA CHAVEZ JESUS MANUEL</t>
  </si>
  <si>
    <t>ANCAJIMA MACALUPU JUAN CARLOS</t>
  </si>
  <si>
    <t>ANCAJIMA VARGAS GERMAN</t>
  </si>
  <si>
    <t>AREVALO ALVAREZ ALEJANDRO</t>
  </si>
  <si>
    <t>AREVALO PAIVA LUIS FERNANDO</t>
  </si>
  <si>
    <t>AREVALO PERALTA RAFAEL RUDY</t>
  </si>
  <si>
    <t>AREVALO ZAPATA LUIS ALBERTO</t>
  </si>
  <si>
    <t xml:space="preserve">ARICA NOLE FRANK LUIS </t>
  </si>
  <si>
    <t>ATOCHA FLORES JHORDIN ISIDRO</t>
  </si>
  <si>
    <t>BARRIENTOS CASTILLO JUSTO GABRIEL</t>
  </si>
  <si>
    <t>BARRIENTOS NOLE BRAULIO</t>
  </si>
  <si>
    <t>BARRIENTOS YARLEQUE MARTIN</t>
  </si>
  <si>
    <t>BARRIENTOS YARLEQUE RAYMUNDO ALEJANDRO</t>
  </si>
  <si>
    <t>CARRASCO ACARO JORGE LUIS</t>
  </si>
  <si>
    <t>CARRASCO ACARO WILFREDO</t>
  </si>
  <si>
    <t>CARRASCO CORONADO LUIS ENRIQUE</t>
  </si>
  <si>
    <t>CARRASCO MEDINA CRUZ</t>
  </si>
  <si>
    <t>CARRILLO CORONADO GUADALUPE CONCEPCION</t>
  </si>
  <si>
    <t xml:space="preserve">CASARIEGO PALOMINO ALEX EDUARDO </t>
  </si>
  <si>
    <t>CASTILLO ALCAS ANGELO ALESSANDRO</t>
  </si>
  <si>
    <t>CASTILLO CASTILLO ERICK   ALBERTH</t>
  </si>
  <si>
    <t>CASTILLO GUTIERREZ JORGE LUIS</t>
  </si>
  <si>
    <t>CASTILLO MACALUPU MARIO ALEXIS</t>
  </si>
  <si>
    <t>CASTILLO MOSCOL JUAN CARLOS</t>
  </si>
  <si>
    <t>CASTILLO NAVARRO ANGEL DANIEL</t>
  </si>
  <si>
    <t>CASTILLO NAVARRO MANUEL ARTURO</t>
  </si>
  <si>
    <t>CASTILLO PERALTA GIL JOSE</t>
  </si>
  <si>
    <t>CASTILLO PULACHE DANNY DANIEL</t>
  </si>
  <si>
    <t>CASTILLO REYES JUAN CARLOS</t>
  </si>
  <si>
    <t>CASTILLO ROJAS JHON MARLON</t>
  </si>
  <si>
    <t>CASTILLO RONDOY WILMER</t>
  </si>
  <si>
    <t>CASTILLO SANCHEZ ROBERTO</t>
  </si>
  <si>
    <t>CASTRO CARRILLO JUAN CARINO</t>
  </si>
  <si>
    <t>CASTRO COBEÑAS MIGUEL</t>
  </si>
  <si>
    <t>CASTRO HERRERA JEREMY ALONSO</t>
  </si>
  <si>
    <t>CASTRO MIÑAN ISMAEL</t>
  </si>
  <si>
    <t>CASTRO NAVARRO VALENTIN</t>
  </si>
  <si>
    <t>CASTRO NORIEGA OSMAR IVAN</t>
  </si>
  <si>
    <t>CHAPILLIQUEN ATOCHE JONNY RILDO</t>
  </si>
  <si>
    <t>CHAPILLIQUEN SANTIAGO HECTOR ABEL</t>
  </si>
  <si>
    <t>CHINCHAY SOTO ELMER SAUL</t>
  </si>
  <si>
    <t>CHIROQUE SOTO HUGO</t>
  </si>
  <si>
    <t>CHIROQUE ZAPATA JORGE LUIS</t>
  </si>
  <si>
    <t>CHULLE ZETA HENRY JOEL</t>
  </si>
  <si>
    <t>COBEÑAS NAVARRO JULIO HEMILEITO NICOLAS</t>
  </si>
  <si>
    <t>COBEÑAS ROJAS ANDONY ALEXANDER</t>
  </si>
  <si>
    <t>COBEÑAS ROJAS JULIO CESAR</t>
  </si>
  <si>
    <t>CORDOVA MORALES SEGUNDO</t>
  </si>
  <si>
    <t>CORNEJO CHINCHAY FERNANDO CLAUDIO</t>
  </si>
  <si>
    <t>CORONADO CASTILLO WILLIAM ORLANDO</t>
  </si>
  <si>
    <t>CORONADO CHUMO MARLON DAVID</t>
  </si>
  <si>
    <t>CORONADO CORONADO GEAN CARLOS</t>
  </si>
  <si>
    <t>CORONADO CORONADO LUIS ALBERTO</t>
  </si>
  <si>
    <t>CORONADO CRUZ DANIEL ANTONY</t>
  </si>
  <si>
    <t>CORONADO HERRERA JUAN FRANCISCO</t>
  </si>
  <si>
    <t>CORONADO HERRERA RAFAEL</t>
  </si>
  <si>
    <t>CORONADO HERRERA REMIGIO</t>
  </si>
  <si>
    <t>CORONADO HERRERA WILFREDO</t>
  </si>
  <si>
    <t>CORONADO LITANO ALDO ALONSO</t>
  </si>
  <si>
    <t>CORONADO MACALUPU GUILLERMO</t>
  </si>
  <si>
    <t>CORONADO MASIAS VITALO</t>
  </si>
  <si>
    <t>CORONADO MURILLO DANNY</t>
  </si>
  <si>
    <t>CORONADO NAVARRO ROCIO</t>
  </si>
  <si>
    <t>CORONADO SOTO JAMBER FRANCISCO</t>
  </si>
  <si>
    <t>CORONADO TALLEDO JUAN CARLOS</t>
  </si>
  <si>
    <t>CORONADO TALLEDO MANUEL PERCY</t>
  </si>
  <si>
    <t>CORONADO YARLEQUE CARLOS HUMBERTO</t>
  </si>
  <si>
    <t>CORONADO ZAPATA CARLOS WILKEN</t>
  </si>
  <si>
    <t xml:space="preserve">CORTEZ SANDOVAL ELVIRA JOSEFINA </t>
  </si>
  <si>
    <t>COVEÑAS REYES LUIS JOSE</t>
  </si>
  <si>
    <t>CRISANTO MENDOZA MARTIN</t>
  </si>
  <si>
    <t>CRUZ CORONADO CARLOS FRANCISCO</t>
  </si>
  <si>
    <t>CRUZ CORONADO JULIO ALFREDO</t>
  </si>
  <si>
    <t>CRUZ CORONADO ROBERTO REGINO</t>
  </si>
  <si>
    <t>CRUZ FLORES CRISTHIAN JOEL</t>
  </si>
  <si>
    <t>CRUZ PAIVA NEYSER</t>
  </si>
  <si>
    <t>CRUZ RONDOY FELIX JUNIOR</t>
  </si>
  <si>
    <t>CURAY CASTRO GERARDO</t>
  </si>
  <si>
    <t>CURAY PERALTA ESWIN JAVIER</t>
  </si>
  <si>
    <t>DIOSES CASTILLO DE ALBURQUEQUE GINA DEL PILAR</t>
  </si>
  <si>
    <t>DIOSES CASTILLO JEAN CARLOS</t>
  </si>
  <si>
    <t>DIOSES DIOSES FERNANDO</t>
  </si>
  <si>
    <t>DIOSES HERRERA WILFREDO</t>
  </si>
  <si>
    <t>DIOSES OTERO JOSE LUIS</t>
  </si>
  <si>
    <t>DIOSES PERALTA EDUARDO</t>
  </si>
  <si>
    <t>DIOSES PERALTA JOSE RICARDO</t>
  </si>
  <si>
    <t>DIOSES PERALTA WILMER</t>
  </si>
  <si>
    <t>DURAN SERNAQUE JESUS ANGEL</t>
  </si>
  <si>
    <t>ESPINOZA FREYRE YURI ARACELI</t>
  </si>
  <si>
    <t>ESTRADA MENDOZA EDI ALEXANDER</t>
  </si>
  <si>
    <t>FLOREANO CORONADO EDITH MARTIN</t>
  </si>
  <si>
    <t>FLOREANO CORONADO MARIO REMIGIO</t>
  </si>
  <si>
    <t>FLOREANO CORONADO RONY RONALD</t>
  </si>
  <si>
    <t>FLOREANO NAVARRO ALFREDO DELFIN</t>
  </si>
  <si>
    <t>FLOREANO NAVARRO ANGEL SILVESTRE</t>
  </si>
  <si>
    <t xml:space="preserve">FLOREANO PUCHULAN DEYNI ALEXANDER </t>
  </si>
  <si>
    <t>COMPRAS</t>
  </si>
  <si>
    <t>FLOREANO YARLEQUE JEFFERSON DEL PIERO</t>
  </si>
  <si>
    <t>FLOREANO ZAPATA CARLOS ALFREDO</t>
  </si>
  <si>
    <t>FLORES CASTRO JORGE MARTIN</t>
  </si>
  <si>
    <t>FLORES FLORES LEONARDO DEMETRIO</t>
  </si>
  <si>
    <t>FLORES LITANO ARTURO</t>
  </si>
  <si>
    <t>FLORES LITANO LINO</t>
  </si>
  <si>
    <t>FLORES SOSA TOMAS</t>
  </si>
  <si>
    <t>FREYRE TALLEDO JOSE MANUEL</t>
  </si>
  <si>
    <t>GARAY VILLARREYES GRICERIO</t>
  </si>
  <si>
    <t>GARCIA DE DIOS GERBER AUGUSTO</t>
  </si>
  <si>
    <t>GARCIA GARCES LUIS FELIPE</t>
  </si>
  <si>
    <t xml:space="preserve">GARCIA GARCIA ANTERO </t>
  </si>
  <si>
    <t>GARCIA GARCIA ANTERO LB</t>
  </si>
  <si>
    <t>GARCIA ROMERO FRANCISCO</t>
  </si>
  <si>
    <t>GARCIA TAVARA JUAN MANUEL</t>
  </si>
  <si>
    <t>GARRIDO SEMINARIO VIRGINIA</t>
  </si>
  <si>
    <t>GUERRERO MORE ALFONSO GRABIEL</t>
  </si>
  <si>
    <t>GUTIERREZ CHIROQUE TEODORO</t>
  </si>
  <si>
    <t>GUTIERREZ OTERO EDUARDO</t>
  </si>
  <si>
    <t>GUZMAN SEMINARIO ALAN ABEL</t>
  </si>
  <si>
    <t>HERNANDEZ ROJAS CARLOS EDGAR</t>
  </si>
  <si>
    <t>HERRERA ALBURQUEQUE OSWALDO ALONSO</t>
  </si>
  <si>
    <t>HERRERA ALVAREZ CARLOS EDILBERTO</t>
  </si>
  <si>
    <t>HERRERA ALVAREZ DEYBI ENMANUEL</t>
  </si>
  <si>
    <t>HERRERA COLONA LEOPOLDO ADOLFO</t>
  </si>
  <si>
    <t>HERRERA GUEVARA JULIO</t>
  </si>
  <si>
    <t>HERRERA MEDINA PAOLO DI STEFANO</t>
  </si>
  <si>
    <t xml:space="preserve">HERRERA MOSCOL LENIN JOHNATAN </t>
  </si>
  <si>
    <t>HERRERA ÑAUPARY LEOPOLDO ADOLFO</t>
  </si>
  <si>
    <t>HERRERA SOTO LUIS ALBERTO</t>
  </si>
  <si>
    <t>HERRERA SOTO VICTOR MANUEL</t>
  </si>
  <si>
    <t>INGA MAZA CRISTIHAN PAUL</t>
  </si>
  <si>
    <t>JUAREZ NAVARRO JOSE ARTURO</t>
  </si>
  <si>
    <t>JUAREZ SOSA CARLOS ALBERTO</t>
  </si>
  <si>
    <t>JUAREZ SOSA GERMAN</t>
  </si>
  <si>
    <t xml:space="preserve">JULCA CHUQUIHUANGA ROSITA MAGALY </t>
  </si>
  <si>
    <t>LARA BALCAZAR ERNESTO ANTONIO</t>
  </si>
  <si>
    <t>LOPEZ CORONADO LUIS JOSE</t>
  </si>
  <si>
    <t>MACALUPU IPANAQUE DIEGO MARTIN</t>
  </si>
  <si>
    <t>MACALUPU NAVARRO INOCENTE</t>
  </si>
  <si>
    <t>MACALUPU NAVARRO PEDRO PABLO</t>
  </si>
  <si>
    <t>MACALUPU PALMA ALFONSO</t>
  </si>
  <si>
    <t>MACHARE INGA LUIS ARMANDO</t>
  </si>
  <si>
    <t>MARTINEZ CORONADO PEDRO MIGUEL</t>
  </si>
  <si>
    <t>MATIAS DURAND LUIS ARMANDO</t>
  </si>
  <si>
    <t>MAURICIO MACALUPU FLORENTINO GALO</t>
  </si>
  <si>
    <t>MAURICIO MACALUPU ROBERD DOMINGO</t>
  </si>
  <si>
    <t>MAZA FLORES MIGUEL</t>
  </si>
  <si>
    <t>MAZA ZAPATA HILMER  ELI</t>
  </si>
  <si>
    <t>MEDINA MARTINEZ JAVIER</t>
  </si>
  <si>
    <t>MEDINA MORAN HENRY</t>
  </si>
  <si>
    <t>MEDINA NAVARRO ANGEL ADRIAN</t>
  </si>
  <si>
    <t xml:space="preserve">MEDINA SOTO ANDY PAUL </t>
  </si>
  <si>
    <t>MEJIAS CHIROQUE WILMER</t>
  </si>
  <si>
    <t>MEJIAS DIOSES WILMER</t>
  </si>
  <si>
    <t>MENDOZA FERNANDEZ LUIS GABRIEL</t>
  </si>
  <si>
    <t>MIÑAN TALLEDO JUAN CARLOS</t>
  </si>
  <si>
    <t>MOGOLLON NAVARRO DALID</t>
  </si>
  <si>
    <t>MOGOLLON NAVARRO SANTOS HIPOLITO</t>
  </si>
  <si>
    <t>MOGOLLON TALLEDO CRISTHIAN SAUL</t>
  </si>
  <si>
    <t>MORALES ALVAREZ JONNY</t>
  </si>
  <si>
    <t>MORALES ALVAREZ JUAN CARLOS</t>
  </si>
  <si>
    <t>MORALES CURAY JHON SMITH</t>
  </si>
  <si>
    <t>MORAN CESPEDES JOSE ANDRES</t>
  </si>
  <si>
    <t>MORAN CORONADO PEDRO PABLO</t>
  </si>
  <si>
    <t>MORAN MORAN JOSE ISABEL</t>
  </si>
  <si>
    <t>MORAN RAMOS CRISTHIAN ROLY</t>
  </si>
  <si>
    <t>MORE COBEÑAS MARCOS ANTONIO</t>
  </si>
  <si>
    <t>MORE COBEÑAS SAUL</t>
  </si>
  <si>
    <t>MORE COBEÑAS WILFREDO</t>
  </si>
  <si>
    <t>MOSCOL TALLEDO ROLANDO</t>
  </si>
  <si>
    <t>MURILLO PAZOS AGUSBERTO</t>
  </si>
  <si>
    <t xml:space="preserve">NAMUCHE PEÑA ROSENDO </t>
  </si>
  <si>
    <t>NAMUCHE PEÑA ROSENDO LB</t>
  </si>
  <si>
    <t>NAMUCHE ROJAS ROMIR RAFAEL</t>
  </si>
  <si>
    <t>NAMUCHE YOVERA JORGE</t>
  </si>
  <si>
    <t>NAVARRO BARRIENTOS MANUEL</t>
  </si>
  <si>
    <t>NAVARRO CHIROQUE JORGE LUIS</t>
  </si>
  <si>
    <t>NAVARRO CORNEJO JAVIER</t>
  </si>
  <si>
    <t>NAVARRO CORNEJO VICTOR</t>
  </si>
  <si>
    <t>NAVARRO CORONADO JUAN BALTAZAR</t>
  </si>
  <si>
    <t>NAVARRO FLORES JOSE</t>
  </si>
  <si>
    <t>NAVARRO GARCIA ALEXANDER FRANKLYN</t>
  </si>
  <si>
    <t>NAVARRO GARCIA ANDERSON PIER</t>
  </si>
  <si>
    <t>NAVARRO JUAREZ JOSE LEANDRO</t>
  </si>
  <si>
    <t>NAVARRO JUAREZ MANUEL</t>
  </si>
  <si>
    <t xml:space="preserve">NAVARRO MONJE MIGUEL ADRIAN </t>
  </si>
  <si>
    <t>NAVARRO PUCHULAN KEWIN JHOEL</t>
  </si>
  <si>
    <t>NAVARRO RAMOS JOSE DE LA LUZ</t>
  </si>
  <si>
    <t>NAVARRO SANTIAGO MANUEL ALEXANDER</t>
  </si>
  <si>
    <t>NAVARRO SANTIAGO MILLER JAVIER</t>
  </si>
  <si>
    <t>OBLEA REYES CRUZ</t>
  </si>
  <si>
    <t>ORDINOLA ACARO MANUEL DAGOBERTO</t>
  </si>
  <si>
    <t>ORDINOLA ROJAS DANIEL</t>
  </si>
  <si>
    <t>OTERO ALVAREZ VICENTE</t>
  </si>
  <si>
    <t>OTERO CASTRO RAMIRO</t>
  </si>
  <si>
    <t>OTERO CHIROQUE CLEMENTE</t>
  </si>
  <si>
    <t>OTERO CHIROQUE FRANCISCO</t>
  </si>
  <si>
    <t>OTERO CHIROQUE LUCIANO</t>
  </si>
  <si>
    <t xml:space="preserve">OTERO CORONADO ADRIAN </t>
  </si>
  <si>
    <t>OTERO CORONADO ADRIAN LB</t>
  </si>
  <si>
    <t xml:space="preserve">OTERO HURE LUIS CARLOS </t>
  </si>
  <si>
    <t>OTERO OTERO EMILIO PAUL</t>
  </si>
  <si>
    <t>PAIBA ANCAJIMA JUNIOR ALEXIS</t>
  </si>
  <si>
    <t>PAIBA PAIBA ANDY  BERNARDO</t>
  </si>
  <si>
    <t>PAIVA FLORES JEAN CARLOS</t>
  </si>
  <si>
    <t>PAIVA FLORES MANUEL GREGORIO</t>
  </si>
  <si>
    <t>PAIVA GARCIA GREGORIO</t>
  </si>
  <si>
    <t>PALACIOS CARRASCO SEGUNDO JAVIER</t>
  </si>
  <si>
    <t>PALACIOS MARCELO JUAN FRANCISCO</t>
  </si>
  <si>
    <t>PALACIOS NAVARRO RAUL</t>
  </si>
  <si>
    <t>PANTA TALLEDO ROBERTO CARLOS</t>
  </si>
  <si>
    <t>PEÑA BENITES HERNAN JOSELITO</t>
  </si>
  <si>
    <t>PEÑA MACHADO JENRRY</t>
  </si>
  <si>
    <t>PEÑA YARLEQUE NILTON JEANPIERRE</t>
  </si>
  <si>
    <t>PERALTA AREVALO FABRICIO ALONSO</t>
  </si>
  <si>
    <t>PERALTA DIOSES HENRY</t>
  </si>
  <si>
    <t xml:space="preserve">PERALTA DIOSES HILDE </t>
  </si>
  <si>
    <t>PERALTA DIOSES HILDE LB</t>
  </si>
  <si>
    <t>PERALTA LEON MARCOS</t>
  </si>
  <si>
    <t xml:space="preserve">PERALTA NOLE CARLOS DAVEY </t>
  </si>
  <si>
    <t>PERALTA NOLE CARLOS DAVEY LB</t>
  </si>
  <si>
    <t>PERALTA VIERA LUIS MANUEL</t>
  </si>
  <si>
    <t>PILCO RENGIFO CARLOS MANRRIQUE</t>
  </si>
  <si>
    <t>PUCHULAN GIRON ANBERLI</t>
  </si>
  <si>
    <t>PULACHE ROJAS WILLIAM</t>
  </si>
  <si>
    <t>RAMIREZ ALBAN ARGENIS</t>
  </si>
  <si>
    <t>RAMOS RISCO JOSE EBER</t>
  </si>
  <si>
    <t>RETO CARRASCO VICTOR RAUL</t>
  </si>
  <si>
    <t xml:space="preserve">REYES CALDERON FRANCISCO DAVID </t>
  </si>
  <si>
    <t>REYES CORONADO GONZALO</t>
  </si>
  <si>
    <t>REYES PUCHULAN JUAN CARLOS</t>
  </si>
  <si>
    <t>REYES ROJAS ANGEL SALVADOR</t>
  </si>
  <si>
    <t>REYNA OYARCE SEGUNDO VICTOR</t>
  </si>
  <si>
    <t xml:space="preserve">RIJALBA BALTAZAR MARLON JAVIER </t>
  </si>
  <si>
    <t>RIJALBA BALTAZAR MARLON JAVIER LB</t>
  </si>
  <si>
    <t>RIVAS GUEVARA ANGEL OSWALDO</t>
  </si>
  <si>
    <t>RIVAS GUEVARA MARTIN GERONIMO</t>
  </si>
  <si>
    <t>RIVAS PAIVA FRANCISCO GUILLERMO</t>
  </si>
  <si>
    <t>RIVERA ZAVALA SANTOS SIMON</t>
  </si>
  <si>
    <t xml:space="preserve">ROCA RODRIGUEZ JOSE VICTOR </t>
  </si>
  <si>
    <t>ROJAS ACARO RIVALDO MARTIN</t>
  </si>
  <si>
    <t>ROJAS ALCAS LUIS</t>
  </si>
  <si>
    <t>ROJAS NAVARRO MANUEL FRANCISCO</t>
  </si>
  <si>
    <t>ROJAS ORDINOLA ARMANDO</t>
  </si>
  <si>
    <t>ROJAS RONDOY FRANK WILLINGTON</t>
  </si>
  <si>
    <t>ROJAS YARLEQUE CARLOS ANTONIO</t>
  </si>
  <si>
    <t>RONDOY ALBURQUEQUE JOSE FELIX</t>
  </si>
  <si>
    <t>RONDOY CASTILLO JOSE FEDERICO</t>
  </si>
  <si>
    <t>RONDOY CORONADO JAVIER</t>
  </si>
  <si>
    <t>RONDOY CORONADO LUIS FELIPE</t>
  </si>
  <si>
    <t>RONDOY CORONADO ROLANDO</t>
  </si>
  <si>
    <t>RONDOY FLORES FLOR DEL ROSARIO</t>
  </si>
  <si>
    <t>RONDOY GARCIA CARLOS ALDAIR ROLANDO</t>
  </si>
  <si>
    <t>RONDOY GARCIA JORGE LUIS</t>
  </si>
  <si>
    <t>RONDOY GARCIA JOSE FELIX</t>
  </si>
  <si>
    <t>RONDOY GARCIA VICTOR RAUL</t>
  </si>
  <si>
    <t>RONDOY ROJAS ERICK ARMANDO</t>
  </si>
  <si>
    <t xml:space="preserve">RUIZ CHUMACERO LEOPOLDO ALFREDO </t>
  </si>
  <si>
    <t>RUIZ CHUMACERO LEOPOLDO ALFREDO LB</t>
  </si>
  <si>
    <t>SALDARRIAGA MOORE JHONATAN JOEL</t>
  </si>
  <si>
    <t>SALDARRIAGA YARLEQUE JESUS AMADO</t>
  </si>
  <si>
    <t>SANCHEZ ATOCHE JULIO CESAR</t>
  </si>
  <si>
    <t>SANCHEZ ATOCHE WUILMER</t>
  </si>
  <si>
    <t>SANCHEZ CHUMACERO ANTONY PIER</t>
  </si>
  <si>
    <t>SANDOVAL PERALTA JIMMY ANDERSON</t>
  </si>
  <si>
    <t>SERNAQUE IMAN ENRIQUE</t>
  </si>
  <si>
    <t>SILUPU LEJAVO SANTOS</t>
  </si>
  <si>
    <t>SILVA CALDERON EDGAR JULIAN</t>
  </si>
  <si>
    <t>SIRLOPU ROJAS CESAR OSWALDO</t>
  </si>
  <si>
    <t>SOJO OTERO FRANCISCO</t>
  </si>
  <si>
    <t>SOSA CALDERON JUAN ALBERTO</t>
  </si>
  <si>
    <t>SOSA ESTRADA DUBER EMILIO</t>
  </si>
  <si>
    <t>SOSA ESTRADA MERCEDES</t>
  </si>
  <si>
    <t>SOTO NAVARRO CARLOS ALBERTO</t>
  </si>
  <si>
    <t>SOTO OTERO CHRISTIAN ANGEL</t>
  </si>
  <si>
    <t>SOTO VILLASECA CARLOS</t>
  </si>
  <si>
    <t>SOTO VILLASECA JORGE</t>
  </si>
  <si>
    <t>TALLEDO ATOCHE ESWIN ALEXANDER</t>
  </si>
  <si>
    <t>TALLEDO CARRION GUILLERMO</t>
  </si>
  <si>
    <t xml:space="preserve">TALLEDO COBEÑAS DARIO EDUARDO </t>
  </si>
  <si>
    <t>TALLEDO COBEÑAS MIGUEL ANGEL</t>
  </si>
  <si>
    <t>TALLEDO FLOREANO WILVER RENAN</t>
  </si>
  <si>
    <t xml:space="preserve">TALLEDO GARCES JORGE LUIS </t>
  </si>
  <si>
    <t xml:space="preserve">TALLEDO HERRERA  DIETTER GIBSON </t>
  </si>
  <si>
    <t>TALLEDO HERRERA FREDDY ERASMO</t>
  </si>
  <si>
    <t>TALLEDO HERRERA JOSE ERASMO</t>
  </si>
  <si>
    <t>TALLEDO MEDINA CARLOS ALBERTO</t>
  </si>
  <si>
    <t>TALLEDO MOGOLLON HILDE</t>
  </si>
  <si>
    <t>TALLEDO MORAN GERARDO</t>
  </si>
  <si>
    <t>TALLEDO OTERO ALEX</t>
  </si>
  <si>
    <t>TALLEDO PALACIOS ALEXIS MANUEL</t>
  </si>
  <si>
    <t>TALLEDO ROJAS AGUSTIN JHON JARDYK</t>
  </si>
  <si>
    <t>TALLEDO TALLEDO LUIS GUILLERMO ALONSO</t>
  </si>
  <si>
    <t>TALLEDO TAVARA JUAN FRANCISCO</t>
  </si>
  <si>
    <t>TALLEDO VILCHEZ EDWIN ANTONIO</t>
  </si>
  <si>
    <t>TAVARA FLORES DOMINGO DEYBY</t>
  </si>
  <si>
    <t>TIMANA DURAND EVARISTO</t>
  </si>
  <si>
    <t>TIMANA DURAND NESTOR ANDRES</t>
  </si>
  <si>
    <t>VASQUEZ SANCHEZ DANFER STANY</t>
  </si>
  <si>
    <t>VEGA INFANTE RAFAEL</t>
  </si>
  <si>
    <t>VIERA DIOSES FRANCISCO</t>
  </si>
  <si>
    <t>VIERA HERRERA SANTOS ANTERO</t>
  </si>
  <si>
    <t>VIERA QUEVEDO NEPTALI</t>
  </si>
  <si>
    <t xml:space="preserve">VILCHEZ CRUZ LUIS ENRIQUE </t>
  </si>
  <si>
    <t>YAMUNAQUE GUERRERO CARLOS AUGUSTO</t>
  </si>
  <si>
    <t>YAMUNAQUE GUERRERO LUIS ALBERTO</t>
  </si>
  <si>
    <t>YAMUNAQUE SANGINES FRANCISCO</t>
  </si>
  <si>
    <t>YARLEQUE AQUINO ADOLFO</t>
  </si>
  <si>
    <t>YARLEQUE AQUINO ERNESTO</t>
  </si>
  <si>
    <t>YARLEQUE CASTILLO JERVI PAUL</t>
  </si>
  <si>
    <t>YARLEQUE CHAPILLIQUEN KEVIN WILLIAN</t>
  </si>
  <si>
    <t>YARLEQUE FLORES SANTOS ISIDORO</t>
  </si>
  <si>
    <t>YARLEQUE MORE CARLOS</t>
  </si>
  <si>
    <t>YARLEQUE MORE OSWALDO</t>
  </si>
  <si>
    <t>YARLEQUE MORE ROLANDO</t>
  </si>
  <si>
    <t>YARLEQUE PALACIOS DARLING HUMBERTO</t>
  </si>
  <si>
    <t>YARLEQUE SANCHEZ EDGAR VLADIMIR</t>
  </si>
  <si>
    <t>YOVERA GONZALES JEFFERSON EDUARDO</t>
  </si>
  <si>
    <t>YOVERA IMAN LUIS ALFREDO</t>
  </si>
  <si>
    <t>YOVERA IMAN MERCEDES ISMAEL</t>
  </si>
  <si>
    <t>YOVERA RAMOS JOSE ARMANDO</t>
  </si>
  <si>
    <t>ZAPATA ALBURQUEQUE MILTON ABEL</t>
  </si>
  <si>
    <t>ZAPATA ALBURQUEQUE WILLIAM EDUARDO</t>
  </si>
  <si>
    <t>ZAPATA BARRIENTOS ROLANDO</t>
  </si>
  <si>
    <t>ZAPATA CHIROQUE ROLANDO JESUS</t>
  </si>
  <si>
    <t>ZAPATA NAVARRO LUIS FRANCISCO</t>
  </si>
  <si>
    <t>ZAPATA RUIZ JHERSON STEWARD</t>
  </si>
  <si>
    <t>ZAPATA RUIZ ROBERT CRISTHIAN</t>
  </si>
  <si>
    <t>ZAPATA SALAZAR PEDRO MIGUEL</t>
  </si>
  <si>
    <t>ZAPATA SILVA PEDRO</t>
  </si>
  <si>
    <t>ACARO FLOREANO CONRADO</t>
  </si>
  <si>
    <t xml:space="preserve">FUNDO LA HUACA </t>
  </si>
  <si>
    <t>ACARO TALLEDO MANUEL ORLANDO</t>
  </si>
  <si>
    <t>ALVINES ABAD ENRIQUE</t>
  </si>
  <si>
    <t xml:space="preserve">ATIAJA CARRANZA CESAR LUIS </t>
  </si>
  <si>
    <t>BARRIENTOS MIÑAN SANTOS DAVID</t>
  </si>
  <si>
    <t>CALDERON MACALUPU ALEJANDRO</t>
  </si>
  <si>
    <t>CARRION CHAPILLIQUEN EMMANUEL</t>
  </si>
  <si>
    <t>CASTILLO RONDOY CARLOS GINO</t>
  </si>
  <si>
    <t>CASTRO COBEÑAS FERNANDO</t>
  </si>
  <si>
    <t>CASTRO NAVARRO EDUARDO</t>
  </si>
  <si>
    <t>CHERO YOVERA VICTOR SANTOS</t>
  </si>
  <si>
    <t>CORONADO ALEMAN MANUEL ISMAEL</t>
  </si>
  <si>
    <t>CORONADO HERRERA JOSE PABLO</t>
  </si>
  <si>
    <t>CORONADO ROJAS ROBERTO</t>
  </si>
  <si>
    <t>CORONADO SERNAQUE LUIS ALBERTO</t>
  </si>
  <si>
    <t>CORONADO TALLEDO WILMER</t>
  </si>
  <si>
    <t>CRESPO FLORES JOSE GABRIEL</t>
  </si>
  <si>
    <t>CRISANTO MENDOZA CESAR</t>
  </si>
  <si>
    <t>CRUZ MORE MANUEL</t>
  </si>
  <si>
    <t>CRUZ RONDOY JOSE FRANCISCO</t>
  </si>
  <si>
    <t>CURAY NAVARRO VICENTE</t>
  </si>
  <si>
    <t>ESTRADA MACALUPU PAUL ENRIQUE</t>
  </si>
  <si>
    <t>FERNANDEZ PUCHULAN JHONNY YEFFERSON</t>
  </si>
  <si>
    <t>FLORES FERNANDEZ CARLOS ALBERTO</t>
  </si>
  <si>
    <t>FLORES VILCHEZ PEDRO PABLO</t>
  </si>
  <si>
    <t>GARCIA ROJAS MARBEL ORLANDO</t>
  </si>
  <si>
    <t>HERRERA GARCIA FEDERICO ANTONIO</t>
  </si>
  <si>
    <t>IPANAQUE SOSA JOSE DEL CARMEN</t>
  </si>
  <si>
    <t>JUAREZ SERNAQUE MERCEDES</t>
  </si>
  <si>
    <t>JUAREZ SOSA ANDRES</t>
  </si>
  <si>
    <t>MACALUPU IPANAQUE JULIO</t>
  </si>
  <si>
    <t>MACALUPU TALLEDO HECTOR HERNAN</t>
  </si>
  <si>
    <t>MARQUEZ AREVALO ADOLFO</t>
  </si>
  <si>
    <t>MIÑAN CASTRO JOHNNY MARTIN</t>
  </si>
  <si>
    <t>MIÑAN CASTRO JOSE MELQUIADES</t>
  </si>
  <si>
    <t>MIÑAN TALLEDO MILTON ALEJANDRO</t>
  </si>
  <si>
    <t>MOGOLLON MECHATO MANUEL TOMAS</t>
  </si>
  <si>
    <t>MORE YOVERA GUADALUPE</t>
  </si>
  <si>
    <t>NAVARRO CORONADO ROBERT ALFONSO</t>
  </si>
  <si>
    <t>NAVARRO MORE PEDRO</t>
  </si>
  <si>
    <t>NAVARRO TALLEDO SANTOS GABRIEL</t>
  </si>
  <si>
    <t>NAVARRO YARLEQUE LUIS DAGOBERTO</t>
  </si>
  <si>
    <t>NEGRON JUAREZ JULIO CESAR</t>
  </si>
  <si>
    <t>ORDINOLA YNFANTE SANTOS JULIO</t>
  </si>
  <si>
    <t>OTERO RONDOY JUAN CARLOS</t>
  </si>
  <si>
    <t>PAIVA FLORES LUIS FERNANDO</t>
  </si>
  <si>
    <t>PAIVA GARCIA JOSE DE LA CRUZ</t>
  </si>
  <si>
    <t>PANTA HERRERA ANGEL WILFREDO</t>
  </si>
  <si>
    <t>PEÑA GARCIA MANUEL JESUS</t>
  </si>
  <si>
    <t>PERALTA ALMESTAR JUAN CARLOS</t>
  </si>
  <si>
    <t>RAMOS NAVARRO RAUL</t>
  </si>
  <si>
    <t>REYES CORONADO WILLIAM ROLANDO</t>
  </si>
  <si>
    <t>ROJAS ESTRADA JAIME HUMBERTO</t>
  </si>
  <si>
    <t>ROJAS ORDINOLA CARLOS</t>
  </si>
  <si>
    <t xml:space="preserve">ROJAS RONDOY JEYSHON RAFAEL </t>
  </si>
  <si>
    <t>RONDOY CHAPILLIQUEN JUAN HUMBERTO</t>
  </si>
  <si>
    <t>RUIZ YARLEQUE JAIR ALEXIS</t>
  </si>
  <si>
    <t>SALDARRIAGA MOGOLLON WALTER  MILTON</t>
  </si>
  <si>
    <t xml:space="preserve">SOSA PRADO SANTOS EULALIO </t>
  </si>
  <si>
    <t>SOTO MIÑAN OSWALDO</t>
  </si>
  <si>
    <t>TALLEDO TALLEDO JUAN CARLOS</t>
  </si>
  <si>
    <t>UBILLUS DIOSES RICKY MARTIN</t>
  </si>
  <si>
    <t>VARGAS CARRILLO ARMANDO</t>
  </si>
  <si>
    <t>VARGAS CARRILLO JOSE EDGAR</t>
  </si>
  <si>
    <t xml:space="preserve">VILCHEZ GONZALES JHILMAR ALEXANDER </t>
  </si>
  <si>
    <t>YAMUNAQUE TRELLES CRISTIAN HARLIN</t>
  </si>
  <si>
    <t>YARLEQUE CASTILLO MIRKO SARIC</t>
  </si>
  <si>
    <t>YOVERA RIVAS BERNARDO</t>
  </si>
  <si>
    <t>ZAVALA ATOCHE VICTOR</t>
  </si>
  <si>
    <t>ABAD PRECIADO VICTOR DANIEL</t>
  </si>
  <si>
    <t>CONTABILIDAD</t>
  </si>
  <si>
    <t>ADANAQUE ENCALADA ANDERSON</t>
  </si>
  <si>
    <t>COMPENSACIONES Y NOMINAS</t>
  </si>
  <si>
    <t xml:space="preserve">BAYONA GALLOSA JOSE MANUEL </t>
  </si>
  <si>
    <t>BURNEO LOPEZ ANA LUCIA</t>
  </si>
  <si>
    <t>CONTROL DE GESTION</t>
  </si>
  <si>
    <t>CABANILLAS ORTEGA ABEL SALOMON</t>
  </si>
  <si>
    <t>CHANDUVI TINEDO LEONARDO MANUEL</t>
  </si>
  <si>
    <t>CHAPARRO BENITES JORGE AUGUSTO</t>
  </si>
  <si>
    <t xml:space="preserve">LOPEZ GUAYANAY IVAN ALBERTO </t>
  </si>
  <si>
    <t>MERINO VALENCIA SANDRA LUCERO</t>
  </si>
  <si>
    <t>OJEDA CHINGUEL MILAGROS ELIZABETH</t>
  </si>
  <si>
    <t xml:space="preserve">PERALTA GALLARDO CARLOS ENRIQUE </t>
  </si>
  <si>
    <t>SANCHEZ FLORES URSULA NIKOLL</t>
  </si>
  <si>
    <t xml:space="preserve">SANCHEZ POZO MARCOS JOSUE </t>
  </si>
  <si>
    <t>SANCHEZ VILELA SECIBEL NICOL</t>
  </si>
  <si>
    <t>SOSA LACHIRA CLAUDIA ISELIA</t>
  </si>
  <si>
    <t>TIMANA TABOADA LUIS FELIPE</t>
  </si>
  <si>
    <t xml:space="preserve">TORRES SAUCEDO ARMANDO </t>
  </si>
  <si>
    <t>VILLEGAS PURIZACA JORDAN PAUL</t>
  </si>
  <si>
    <t xml:space="preserve">ABAD ALVAREZ EBER AARON  </t>
  </si>
  <si>
    <t xml:space="preserve">COSECHA </t>
  </si>
  <si>
    <t>72774804</t>
  </si>
  <si>
    <t>ACARO RIVAS HECTOR JOEL</t>
  </si>
  <si>
    <t>CPIU</t>
  </si>
  <si>
    <t xml:space="preserve">AGUIRRE MARTINEZ AMELIA </t>
  </si>
  <si>
    <t>MANTENIMIENTO CAT</t>
  </si>
  <si>
    <t xml:space="preserve">AGURTO ZAPATA RUBEN MIGUEL </t>
  </si>
  <si>
    <t>46799225</t>
  </si>
  <si>
    <t xml:space="preserve">ALAMA VINCES VICTOR ANDRES </t>
  </si>
  <si>
    <t>MANTENIMIENTO</t>
  </si>
  <si>
    <t xml:space="preserve">ALARCON AGUILA PEDRO ALESSANDRO </t>
  </si>
  <si>
    <t>ALAYO ALCANTARA LEKZY SHEILYNETZ</t>
  </si>
  <si>
    <t>ALBINES YOVERA PEDRO MIGUEL</t>
  </si>
  <si>
    <t xml:space="preserve">ALBURQUEQUE GARCIA BRAYANTH ABEL </t>
  </si>
  <si>
    <t>74720691</t>
  </si>
  <si>
    <t xml:space="preserve">ALMESTAR ADANAQUE SEGUNDO CARLOS </t>
  </si>
  <si>
    <t>OPERACIONES AGRICOLA</t>
  </si>
  <si>
    <t xml:space="preserve">ALVAREZ SILVA ROGGER YOEL </t>
  </si>
  <si>
    <t xml:space="preserve">ANCAJIMA MORE MIGUEL ANGEL </t>
  </si>
  <si>
    <t>APONTE CASTILLO JIAN CARLOS</t>
  </si>
  <si>
    <t>MANTENIMIENTO DE BOMBAS</t>
  </si>
  <si>
    <t xml:space="preserve">ARCA AGURTO DEYVI ALBERTO </t>
  </si>
  <si>
    <t>71520457</t>
  </si>
  <si>
    <t xml:space="preserve">ARCELA AGURTO SAMIR JOEL </t>
  </si>
  <si>
    <t xml:space="preserve">ARCELA CASTRO FRANCISCO </t>
  </si>
  <si>
    <t>03666009</t>
  </si>
  <si>
    <t xml:space="preserve">ARCELA CASTRO LEONARD FELIX </t>
  </si>
  <si>
    <t>44336126</t>
  </si>
  <si>
    <t xml:space="preserve">ARCELA VILLEGAS CRISTHIAN ALEXANDER </t>
  </si>
  <si>
    <t>73963598</t>
  </si>
  <si>
    <t xml:space="preserve">ARENAS BENITES DIEGO ALONSO </t>
  </si>
  <si>
    <t xml:space="preserve">ARISMENDIZ ORDINOLA LUIS ENRIQUE </t>
  </si>
  <si>
    <t>40111311</t>
  </si>
  <si>
    <t xml:space="preserve">ATOCHE TORRES JUAN JOSE </t>
  </si>
  <si>
    <t xml:space="preserve">AVILA OREJUELA FRANCISCO EDUARDO </t>
  </si>
  <si>
    <t>75728255</t>
  </si>
  <si>
    <t xml:space="preserve">BACA PALOMINO PABLO </t>
  </si>
  <si>
    <t>03484572</t>
  </si>
  <si>
    <t xml:space="preserve">BACA YOVERA KEVIN  JAIR </t>
  </si>
  <si>
    <t>70411635</t>
  </si>
  <si>
    <t xml:space="preserve">BALCAZAR RENTERIA LEDER </t>
  </si>
  <si>
    <t xml:space="preserve">BANCES MARTINEZ ROALTI </t>
  </si>
  <si>
    <t>BENITES GOMEZ JUNIOR JOSE</t>
  </si>
  <si>
    <t xml:space="preserve">BENITES GONZALES BRAYSON YORK MIGUEL </t>
  </si>
  <si>
    <t xml:space="preserve">CARNAQUE DELGADO EDILBRANDO </t>
  </si>
  <si>
    <t>03472369</t>
  </si>
  <si>
    <t xml:space="preserve">CARRASCO CORONADO JOSE LUCAS </t>
  </si>
  <si>
    <t>44551349</t>
  </si>
  <si>
    <t xml:space="preserve">CARRASCO CORONADO MIGUEL ANGEL </t>
  </si>
  <si>
    <t xml:space="preserve">CARRASCO NAVARRO CESAR ABEL </t>
  </si>
  <si>
    <t xml:space="preserve">CARRASCO NAVARRO LEO ARTURO </t>
  </si>
  <si>
    <t>43105096</t>
  </si>
  <si>
    <t xml:space="preserve">CARRILLO CARRILLO TULIO CESAR </t>
  </si>
  <si>
    <t>73067439</t>
  </si>
  <si>
    <t xml:space="preserve">CARRILLO CRUZ CHRISTIAN ALBERTO </t>
  </si>
  <si>
    <t>45202158</t>
  </si>
  <si>
    <t>CASTILLO BARRANZUELA JUAN CARLOS</t>
  </si>
  <si>
    <t>CASTILLO CASTRO JHONATAN DAVID</t>
  </si>
  <si>
    <t xml:space="preserve">CASTILLO CHAPILLIQUEN JOSE FELIX </t>
  </si>
  <si>
    <t>45300316</t>
  </si>
  <si>
    <t xml:space="preserve">CASTILLO GARCIA JAN DARLY </t>
  </si>
  <si>
    <t xml:space="preserve">CASTILLO MENDOZA FRANK JOEL </t>
  </si>
  <si>
    <t>46173452</t>
  </si>
  <si>
    <t xml:space="preserve">CASTILLO MORENO WILBERTO JESUS </t>
  </si>
  <si>
    <t>73228047</t>
  </si>
  <si>
    <t xml:space="preserve">CASTILLO NAVARRO ERICK GERARDO </t>
  </si>
  <si>
    <t xml:space="preserve">CASTRO CRUZ ANNER </t>
  </si>
  <si>
    <t xml:space="preserve">CASTRO LOPEZ MARTIN </t>
  </si>
  <si>
    <t>03892456</t>
  </si>
  <si>
    <t xml:space="preserve">CASTRO MOSCOL DAVID ENRIQUE </t>
  </si>
  <si>
    <t xml:space="preserve">CHAPILLIQUEN CASTILLO DENIS </t>
  </si>
  <si>
    <t>46841838</t>
  </si>
  <si>
    <t xml:space="preserve">CHAVEZ RAMOS FRANCISCO </t>
  </si>
  <si>
    <t>03617514</t>
  </si>
  <si>
    <t xml:space="preserve">CHERO CORDOVA FRANCISCO </t>
  </si>
  <si>
    <t>74634266</t>
  </si>
  <si>
    <t xml:space="preserve">CHERO SILUPU LUIS ALBERTO </t>
  </si>
  <si>
    <t>76957064</t>
  </si>
  <si>
    <t>CHERO VALLADARES ROLAN</t>
  </si>
  <si>
    <t xml:space="preserve">CHUNGA AGUIRRE RULLY </t>
  </si>
  <si>
    <t>43319034</t>
  </si>
  <si>
    <t xml:space="preserve">COBEÑAS GARCIA WILMER JHONNY </t>
  </si>
  <si>
    <t>COBEÑAS ROJAS FRANK JHELSSON</t>
  </si>
  <si>
    <t>47150842</t>
  </si>
  <si>
    <t xml:space="preserve">COBEÑAS ROJAS HARRY HAMLET </t>
  </si>
  <si>
    <t>42450895</t>
  </si>
  <si>
    <t xml:space="preserve">COBEÑAS ROJAS JEAN BERTY </t>
  </si>
  <si>
    <t>45865116</t>
  </si>
  <si>
    <t xml:space="preserve">CORDOVA ANDRADE JORDAN MICHAEL </t>
  </si>
  <si>
    <t>74052308</t>
  </si>
  <si>
    <t xml:space="preserve">CORONADO ATOCHE ROBERTO </t>
  </si>
  <si>
    <t>03669971</t>
  </si>
  <si>
    <t xml:space="preserve">CORONADO CORONADO DARWIN GRABIEL </t>
  </si>
  <si>
    <t>43512258</t>
  </si>
  <si>
    <t>CORONADO ESTRADA JUAN</t>
  </si>
  <si>
    <t xml:space="preserve">CORONADO RONDOY DOMINGO </t>
  </si>
  <si>
    <t>03476144</t>
  </si>
  <si>
    <t xml:space="preserve">CORONADO RUIZ RICARDO ALEXANDER </t>
  </si>
  <si>
    <t>CORONADO SILVA CARLOS ALONSO</t>
  </si>
  <si>
    <t>70318841</t>
  </si>
  <si>
    <t xml:space="preserve">CORTEZ TIMANA DEIVER NILVER </t>
  </si>
  <si>
    <t>70410361</t>
  </si>
  <si>
    <t>CORTEZ YOVERA DENY</t>
  </si>
  <si>
    <t>03473324</t>
  </si>
  <si>
    <t xml:space="preserve">COVEÑAS HIDALGO RUBEN ENRIQUE </t>
  </si>
  <si>
    <t>70409474</t>
  </si>
  <si>
    <t xml:space="preserve">COVEÑAS TALLEDO JAIME </t>
  </si>
  <si>
    <t>03478738</t>
  </si>
  <si>
    <t xml:space="preserve">CRESPO VILCHEZ TOMAS ARNALDO </t>
  </si>
  <si>
    <t xml:space="preserve">CRIOLLO VALDIVIEZO JOSE ROBERTO </t>
  </si>
  <si>
    <t xml:space="preserve">CRUZ ALBINES JINMY BRANDO </t>
  </si>
  <si>
    <t>41101895</t>
  </si>
  <si>
    <t xml:space="preserve">CRUZ ALVAREZ HECTOR ELOY </t>
  </si>
  <si>
    <t>47391406</t>
  </si>
  <si>
    <t xml:space="preserve">CRUZ CORONADO DEMECIO </t>
  </si>
  <si>
    <t xml:space="preserve">CRUZ DURAN CARLOS MANUEL </t>
  </si>
  <si>
    <t xml:space="preserve">CRUZ ESPINOZA CHRISTIAN JOEL </t>
  </si>
  <si>
    <t>CRUZ MORE JOSE SANTOS</t>
  </si>
  <si>
    <t xml:space="preserve">CRUZ VILLEGAS LADISLAO GREGORIO </t>
  </si>
  <si>
    <t>03472414</t>
  </si>
  <si>
    <t xml:space="preserve">CRUZ YOVERA OSMAR MANUEL </t>
  </si>
  <si>
    <t>70411609</t>
  </si>
  <si>
    <t xml:space="preserve">CURAY TORRES MARCOS AUGUSTO </t>
  </si>
  <si>
    <t>44854606</t>
  </si>
  <si>
    <t xml:space="preserve">DIOSES VILLEGAS DENNYS MANUEL </t>
  </si>
  <si>
    <t xml:space="preserve">ESPINOZA AGURTO FERNANDO </t>
  </si>
  <si>
    <t xml:space="preserve">ESPINOZA CORREA LUIS FELIPE </t>
  </si>
  <si>
    <t>43929742</t>
  </si>
  <si>
    <t xml:space="preserve">ESPINOZA GARAY VALIA MILAGROS </t>
  </si>
  <si>
    <t>75837122</t>
  </si>
  <si>
    <t xml:space="preserve">ESPINOZA SAAVEDRA DARWING GUSTAVO </t>
  </si>
  <si>
    <t>42783692</t>
  </si>
  <si>
    <t xml:space="preserve">FARIAS ATOCHE ISRRAEL </t>
  </si>
  <si>
    <t>03617192</t>
  </si>
  <si>
    <t xml:space="preserve">FLORES AYALA JOSE LUIS </t>
  </si>
  <si>
    <t>45986143</t>
  </si>
  <si>
    <t xml:space="preserve">FLORES VEGA GRACIÑO </t>
  </si>
  <si>
    <t>GARCIA INFANTE ANDRE MIGUEL</t>
  </si>
  <si>
    <t xml:space="preserve">GARCIA RAMOS OMAR AUGUSTO </t>
  </si>
  <si>
    <t>44650824</t>
  </si>
  <si>
    <t>GARCIA ROJAS FRANCISCO JAVIER</t>
  </si>
  <si>
    <t xml:space="preserve">GARCIA SANCHEZ JORGE LUIS </t>
  </si>
  <si>
    <t xml:space="preserve">GARCIA SERNAQUE LUIS HUMBERTO </t>
  </si>
  <si>
    <t xml:space="preserve">GONZALES SILVA JULIO CESAR </t>
  </si>
  <si>
    <t xml:space="preserve">GUEVARA OBLEA JORGE LUIS </t>
  </si>
  <si>
    <t>75753215</t>
  </si>
  <si>
    <t>GUTIERREZ CALDERON JEFREE MIGUEL ALFREDO</t>
  </si>
  <si>
    <t xml:space="preserve">HERRERA DURAND HEBERT </t>
  </si>
  <si>
    <t xml:space="preserve">HERRERA MEDINA JORI JUNIOR </t>
  </si>
  <si>
    <t>44916513</t>
  </si>
  <si>
    <t xml:space="preserve">HUBA RAYMUNDO ANDRES ISRAEL </t>
  </si>
  <si>
    <t>HUERTAS CLAVIJO MIGUEL ANGEL</t>
  </si>
  <si>
    <t>80475448</t>
  </si>
  <si>
    <t xml:space="preserve">JARAMILLO LOPEZ JESUS IVAN </t>
  </si>
  <si>
    <t xml:space="preserve">JIMENEZ SAAVEDRA IVAN PAUL </t>
  </si>
  <si>
    <t>46021025</t>
  </si>
  <si>
    <t xml:space="preserve">JUAREZ MARCELO JHON ANTHONY </t>
  </si>
  <si>
    <t xml:space="preserve">JUAREZ NOLE DEYBI GONZALO </t>
  </si>
  <si>
    <t>70315044</t>
  </si>
  <si>
    <t xml:space="preserve">JUAREZ SANDOVAL CARLOS ALEXANDER </t>
  </si>
  <si>
    <t xml:space="preserve">LLACSAHUANGA NOVILLO ANNER </t>
  </si>
  <si>
    <t>LLACSAHUANGA NOVILLO ESWIN</t>
  </si>
  <si>
    <t>LOPEZ MENDOZA CESAR LUIS</t>
  </si>
  <si>
    <t>LOPEZ MENDOZA JUAN MARTIN</t>
  </si>
  <si>
    <t>LOPEZ MENDOZA MIGUEL EDUARDO</t>
  </si>
  <si>
    <t xml:space="preserve">LOPEZ MERINO HECTOR MARTIN </t>
  </si>
  <si>
    <t>COSECHA</t>
  </si>
  <si>
    <t>03502911</t>
  </si>
  <si>
    <t>LOPEZ YOVERA EVER JHON</t>
  </si>
  <si>
    <t>LUNA VALLADOLID DAVID EUGENIO</t>
  </si>
  <si>
    <t>42642376</t>
  </si>
  <si>
    <t xml:space="preserve">MACALUPU SILVA ADIEL MISAEL </t>
  </si>
  <si>
    <t>74774874</t>
  </si>
  <si>
    <t xml:space="preserve">MARCELO IMAN VICTOR RAUL </t>
  </si>
  <si>
    <t>42901459</t>
  </si>
  <si>
    <t xml:space="preserve">MARCELO MARIÑAS JUAN ERICSON </t>
  </si>
  <si>
    <t>75871971</t>
  </si>
  <si>
    <t xml:space="preserve">MARCELO ZAPATA JOSE OSWALDO </t>
  </si>
  <si>
    <t>MASIAS MACALUPU JOSE ALBERTO</t>
  </si>
  <si>
    <t xml:space="preserve">MEDINA ALZAMORA OMAR DANY </t>
  </si>
  <si>
    <t>80334045</t>
  </si>
  <si>
    <t>MEDINA ARISMENDIZ AYDA MARIBEL</t>
  </si>
  <si>
    <t xml:space="preserve">MEDINA BOYER JEAN CARLOS </t>
  </si>
  <si>
    <t>43210720</t>
  </si>
  <si>
    <t xml:space="preserve">MEDINA CALVA EDWAR ISAIAS </t>
  </si>
  <si>
    <t>03677274</t>
  </si>
  <si>
    <t xml:space="preserve">MEDINA LITANO ALFREDO YOSELYN </t>
  </si>
  <si>
    <t>70410205</t>
  </si>
  <si>
    <t xml:space="preserve">MEDINA MOGOLLON ABNER </t>
  </si>
  <si>
    <t>MEDINA YEPEZ DANY MANUEL</t>
  </si>
  <si>
    <t>MENDOZA MACALUPU JHOCSUA VALENTINO</t>
  </si>
  <si>
    <t>MENDOZA MOGOLLON GINA MARJORY</t>
  </si>
  <si>
    <t>MOGOLLON ARISMENDIS JULIO</t>
  </si>
  <si>
    <t xml:space="preserve">MOGOLLON CRUZ FRANKLIN MELQUIADES </t>
  </si>
  <si>
    <t>03473055</t>
  </si>
  <si>
    <t xml:space="preserve">MOGOLLON CRUZ RODRIGO </t>
  </si>
  <si>
    <t>03473381</t>
  </si>
  <si>
    <t xml:space="preserve">MOGOLLON GONZALES YORDY FABIAN </t>
  </si>
  <si>
    <t>OPERACIONES AGRICOLAS Y TRANSPORTE</t>
  </si>
  <si>
    <t xml:space="preserve">MOGOLLON NOLE ALBERTO </t>
  </si>
  <si>
    <t>03472011</t>
  </si>
  <si>
    <t xml:space="preserve">MOGOLLON RUESTA IVAN </t>
  </si>
  <si>
    <t>42560163</t>
  </si>
  <si>
    <t>MOGOLLON SOSA FELIX ALBERTO</t>
  </si>
  <si>
    <t>MOGOLLON TALLEDO GIANCARLO</t>
  </si>
  <si>
    <t>44996646</t>
  </si>
  <si>
    <t xml:space="preserve">MORAN CESPEDES RONAL ELVIS </t>
  </si>
  <si>
    <t xml:space="preserve">MORE SAAVEDRA JOSE EDILBERTO </t>
  </si>
  <si>
    <t xml:space="preserve">MORE ZAPATA MIGUEL ANGEL </t>
  </si>
  <si>
    <t>45563576</t>
  </si>
  <si>
    <t xml:space="preserve">MOSCOL RONDOY PERCY JAVIER </t>
  </si>
  <si>
    <t>74634248</t>
  </si>
  <si>
    <t xml:space="preserve">MOSCOSO SANDOVAL LORENA ESTEFANY </t>
  </si>
  <si>
    <t>76202874</t>
  </si>
  <si>
    <t xml:space="preserve">NAVARRO CASTILLO RONILD XAVIER </t>
  </si>
  <si>
    <t xml:space="preserve">NAVARRO CASTRO GUILLERMO LEON </t>
  </si>
  <si>
    <t>03664482</t>
  </si>
  <si>
    <t xml:space="preserve">NAVARRO CHIROQUE JHON CARLOS </t>
  </si>
  <si>
    <t>45216170</t>
  </si>
  <si>
    <t xml:space="preserve">NAVARRO MACALUPU JOSE ARMANDO </t>
  </si>
  <si>
    <t>74775533</t>
  </si>
  <si>
    <t>NAVARRO PALOMINO JESUS ARMANDO</t>
  </si>
  <si>
    <t>76941260</t>
  </si>
  <si>
    <t xml:space="preserve">NAVARRO PALOMINO LUIS RONALDO DAGOBERTO </t>
  </si>
  <si>
    <t>74298844</t>
  </si>
  <si>
    <t xml:space="preserve">NAVARRO PUCHULAN JORGE ARTURO </t>
  </si>
  <si>
    <t xml:space="preserve">NAVARRO REYES JESUS DAVID </t>
  </si>
  <si>
    <t>77478840</t>
  </si>
  <si>
    <t xml:space="preserve">NAVARRO RIVAS FELIX MANUEL </t>
  </si>
  <si>
    <t>46446636</t>
  </si>
  <si>
    <t xml:space="preserve">NOVILLO GARCIA EVELIO </t>
  </si>
  <si>
    <t xml:space="preserve">NUNURA CRISANTO JUAN CARLOS </t>
  </si>
  <si>
    <t xml:space="preserve">OBLEA CHERO VICTOR RAUL </t>
  </si>
  <si>
    <t xml:space="preserve">OLAYA ALBURQUEQUE BRYAN AARON </t>
  </si>
  <si>
    <t xml:space="preserve">OLAYA QUEVEDO JAIR ANTONY </t>
  </si>
  <si>
    <t xml:space="preserve">OLIVARES ZAPATA EDY JOEL </t>
  </si>
  <si>
    <t>42408739</t>
  </si>
  <si>
    <t xml:space="preserve">ORDINOLA ROSALES ANGEL GABRIEL </t>
  </si>
  <si>
    <t xml:space="preserve">PACHERREZ ATOCHE ALBERTO </t>
  </si>
  <si>
    <t>03645530</t>
  </si>
  <si>
    <t>PAICO AGUIRRE DARWIN MAURICIO</t>
  </si>
  <si>
    <t>47772601</t>
  </si>
  <si>
    <t xml:space="preserve">PALACIOS AGUILAR WALTER ALEJANDRO </t>
  </si>
  <si>
    <t xml:space="preserve">PALACIOS CASTILLO JESUS </t>
  </si>
  <si>
    <t xml:space="preserve">PALACIOS FERNANDEZ IRVIN FABIAN </t>
  </si>
  <si>
    <t>70205045</t>
  </si>
  <si>
    <t xml:space="preserve">PEÑA JIMENEZ MARTIN </t>
  </si>
  <si>
    <t>02792427</t>
  </si>
  <si>
    <t xml:space="preserve">PERALTA BARRIENTOS VICTOR ANTONY </t>
  </si>
  <si>
    <t>74776985</t>
  </si>
  <si>
    <t>PERALTA OTERO JUNIOR HENRY</t>
  </si>
  <si>
    <t>46205428</t>
  </si>
  <si>
    <t xml:space="preserve">PERALTA PIZARRO LUIS DAVID </t>
  </si>
  <si>
    <t>74376809</t>
  </si>
  <si>
    <t xml:space="preserve">PULACHE SOSA NICK JHONATAN </t>
  </si>
  <si>
    <t>QUEVEDO MENENDES JIMMY PAUL</t>
  </si>
  <si>
    <t>42784466</t>
  </si>
  <si>
    <t>RAMIREZ JUAREZ GUILLERMO</t>
  </si>
  <si>
    <t xml:space="preserve">RAMIREZ OLAYA JOHORSY HUMBERTO </t>
  </si>
  <si>
    <t>RAMOS CORONADO JULIO RICARDO</t>
  </si>
  <si>
    <t xml:space="preserve">RAMOS INGA DAVID </t>
  </si>
  <si>
    <t>45400549</t>
  </si>
  <si>
    <t xml:space="preserve">RAMOS INGA PEDRO </t>
  </si>
  <si>
    <t>80330313</t>
  </si>
  <si>
    <t xml:space="preserve">RAMOS REYES JOSE LUIS </t>
  </si>
  <si>
    <t>47283089</t>
  </si>
  <si>
    <t xml:space="preserve">ROJAS CRUZ DIMITRI </t>
  </si>
  <si>
    <t>41872662</t>
  </si>
  <si>
    <t xml:space="preserve">RONDOY ROJAS JUNIOR EDUARDO </t>
  </si>
  <si>
    <t xml:space="preserve">RUBIO CASTRO WALTER ANTONIO </t>
  </si>
  <si>
    <t>70943709</t>
  </si>
  <si>
    <t>RUGEL TIMANA DARLIN PAUL</t>
  </si>
  <si>
    <t xml:space="preserve">RUIZ SANJINEZ ELMER FRANCISCO </t>
  </si>
  <si>
    <t>43049782</t>
  </si>
  <si>
    <t xml:space="preserve">SALDARRIAGA MARCELO ELBERT DAVID </t>
  </si>
  <si>
    <t>45605717</t>
  </si>
  <si>
    <t xml:space="preserve">SALDARRIAGA YARLEQUE MERCEDES KATHERINE </t>
  </si>
  <si>
    <t xml:space="preserve">SANCHEZ CASTILLO WUILMER ELIGIO </t>
  </si>
  <si>
    <t xml:space="preserve">SANCHEZ CHERO GABRIEL ESTEBAN </t>
  </si>
  <si>
    <t xml:space="preserve">SANCHEZ VASQUEZ JORGE GABRIEL </t>
  </si>
  <si>
    <t xml:space="preserve">SANDOVAL ORDINOLA JOSE LUIS </t>
  </si>
  <si>
    <t>42752807</t>
  </si>
  <si>
    <t xml:space="preserve">SANDOVAL SUAREZ ALONSO </t>
  </si>
  <si>
    <t xml:space="preserve">SANDOVAL SUAREZ LUIS THOMAS </t>
  </si>
  <si>
    <t>71930299</t>
  </si>
  <si>
    <t>SARANGO RIOS MANUEL ALBERTO</t>
  </si>
  <si>
    <t>SARANGO SABALU JUAN EDILBERTO</t>
  </si>
  <si>
    <t xml:space="preserve">SEMINARIO CLAVIJO LUIS BRYAN </t>
  </si>
  <si>
    <t xml:space="preserve">SERNAQUE ANCAJIMA CESAR MARTIN </t>
  </si>
  <si>
    <t xml:space="preserve">SERNAQUE MARTINEZ MISAEL </t>
  </si>
  <si>
    <t>02790964</t>
  </si>
  <si>
    <t xml:space="preserve">SERNAQUE MORE DOMINGO </t>
  </si>
  <si>
    <t>03495169</t>
  </si>
  <si>
    <t>SILVA CALDERON JULIO CESAR</t>
  </si>
  <si>
    <t>45762098</t>
  </si>
  <si>
    <t xml:space="preserve">SILVA QUEVEDO JESUS RAFAEL </t>
  </si>
  <si>
    <t>76629407</t>
  </si>
  <si>
    <t xml:space="preserve">SILVA TALLEDO ESGAR ENRIQUE </t>
  </si>
  <si>
    <t>41296309</t>
  </si>
  <si>
    <t xml:space="preserve">SOBRINO ANCAJIMA JORGE LUIS </t>
  </si>
  <si>
    <t xml:space="preserve">SOTO PALACIOS ALBERTO SEGUNDO </t>
  </si>
  <si>
    <t>44929894</t>
  </si>
  <si>
    <t xml:space="preserve">SUYON COBEÑAS DANIEL </t>
  </si>
  <si>
    <t xml:space="preserve">TABOADA VALVERDE MARCO TULIO </t>
  </si>
  <si>
    <t xml:space="preserve">TALLEDO HERRERA EBER WILMER </t>
  </si>
  <si>
    <t>44653298</t>
  </si>
  <si>
    <t>TALLEDO RETO ALAN</t>
  </si>
  <si>
    <t xml:space="preserve">TAVARA RAMOS EDWIN DAVID </t>
  </si>
  <si>
    <t>76725153</t>
  </si>
  <si>
    <t xml:space="preserve">TORRES SILVA JOSE LUIS </t>
  </si>
  <si>
    <t>41113791</t>
  </si>
  <si>
    <t>VALENCIA AQUINO JHON CARLOS</t>
  </si>
  <si>
    <t xml:space="preserve">VALENCIA NAMUCHE HENRRY JOEL </t>
  </si>
  <si>
    <t>VASQUEZ FLORES LUIS ALBERTO</t>
  </si>
  <si>
    <t>46677976</t>
  </si>
  <si>
    <t>VASQUEZ PERALTA HENNER  ADEMIR</t>
  </si>
  <si>
    <t>80499089</t>
  </si>
  <si>
    <t>VEGAS ALBINES JOSE LUIS</t>
  </si>
  <si>
    <t>VELAZCO GARCIA ROSALIA JOSELENNY</t>
  </si>
  <si>
    <t>VERA NOLE VANESSA LIZETH</t>
  </si>
  <si>
    <t>VILCHEZ SALDARRIAGA JHAN PIEER</t>
  </si>
  <si>
    <t>62995230</t>
  </si>
  <si>
    <t xml:space="preserve">VILELA CRUZ EDWIN SALUSTIANO </t>
  </si>
  <si>
    <t xml:space="preserve">VILLASECA ALVAREZ CARLOS PAOLO </t>
  </si>
  <si>
    <t>VIZCARRA VILELA JONATAN ELIU</t>
  </si>
  <si>
    <t xml:space="preserve">YAMUNAQUE CASTRO PEDRO PABLO </t>
  </si>
  <si>
    <t>42790479</t>
  </si>
  <si>
    <t xml:space="preserve">YARLEQUE ALBURQUEQUE JHON ANDERSON   </t>
  </si>
  <si>
    <t xml:space="preserve">YARLEQUE COBEÑAS FRANKLIN YVAN </t>
  </si>
  <si>
    <t xml:space="preserve">YARLEQUE FLORES ANTONY </t>
  </si>
  <si>
    <t>46862440</t>
  </si>
  <si>
    <t xml:space="preserve">YARLEQUE MOGOLLON CRISTHIAN JOEL </t>
  </si>
  <si>
    <t>74069533</t>
  </si>
  <si>
    <t xml:space="preserve">YARLEQUE PALOMEQUE SANDRO IGNACIO </t>
  </si>
  <si>
    <t>42044656</t>
  </si>
  <si>
    <t xml:space="preserve">YOVERA BRON JUAN YOEL JOSSEMAR </t>
  </si>
  <si>
    <t>45764215</t>
  </si>
  <si>
    <t xml:space="preserve">YOVERA CORTEZ ANDY YURI </t>
  </si>
  <si>
    <t>41740391</t>
  </si>
  <si>
    <t>YOVERA MOGOLLON DARWIN WILTON</t>
  </si>
  <si>
    <t xml:space="preserve">ZAPATA ESPINOZA ELISEO </t>
  </si>
  <si>
    <t xml:space="preserve">ZAPATA TALLEDO IVAN JAVIER </t>
  </si>
  <si>
    <t>42283877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</si>
</sst>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b/>
      <sz val="14"/>
      <name val="Arial"/>
      <family val="2"/>
    </font>
    <font>
      <b/>
      <sz val="11"/>
      <name val="Arial"/>
      <family val="2"/>
    </font>
    <font>
      <sz val="12"/>
      <name val="Times New Roman"/>
      <family val="1"/>
    </font>
    <font>
      <sz val="12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2">
    <xf numFmtId="0" fontId="0" fillId="0" borderId="0"/>
    <xf numFmtId="0" fontId="1" fillId="0" borderId="0"/>
  </cellStyleXfs>
  <cellXfs count="15">
    <xf numFmtId="0" fontId="0" fillId="0" borderId="0" xfId="0"/>
    <xf numFmtId="0" fontId="1" fillId="0" borderId="0" xfId="1"/>
    <xf numFmtId="0" fontId="4" fillId="0" borderId="1" xfId="1" applyFont="1" applyBorder="1" applyAlignment="1">
      <alignment horizontal="center" vertical="center" wrapText="1"/>
    </xf>
    <xf numFmtId="0" fontId="1" fillId="0" borderId="1" xfId="1" applyBorder="1" applyAlignment="1">
      <alignment horizontal="left" vertical="center" indent="1"/>
    </xf>
    <xf numFmtId="0" fontId="5" fillId="0" borderId="1" xfId="1" applyFont="1" applyBorder="1" applyAlignment="1">
      <alignment horizontal="left" vertical="center" wrapText="1" indent="1"/>
    </xf>
    <xf numFmtId="0" fontId="2" fillId="0" borderId="0" xfId="1" applyFont="1" applyAlignment="1">
      <alignment horizontal="center"/>
    </xf>
    <xf numFmtId="0" fontId="1" fillId="0" borderId="0" xfId="1" applyAlignment="1">
      <alignment horizontal="center"/>
    </xf>
    <xf numFmtId="0" fontId="6" fillId="0" borderId="1" xfId="0" applyFont="1" applyBorder="1" applyAlignment="1">
      <alignment horizontal="center" vertical="center"/>
    </xf>
    <xf numFmtId="0" fontId="6" fillId="0" borderId="1" xfId="0" applyFont="1" applyBorder="1" applyAlignment="1">
      <alignment horizontal="left" vertical="center"/>
    </xf>
    <xf numFmtId="0" fontId="6" fillId="0" borderId="1" xfId="0" applyFont="1" applyBorder="1" applyAlignment="1">
      <alignment vertical="center"/>
    </xf>
    <xf numFmtId="0" fontId="2" fillId="0" borderId="0" xfId="1" applyFont="1" applyAlignment="1">
      <alignment horizontal="left" vertical="center" wrapText="1"/>
    </xf>
    <xf numFmtId="0" fontId="3" fillId="0" borderId="0" xfId="1" applyFont="1" applyAlignment="1">
      <alignment horizontal="center" vertical="center" wrapText="1"/>
    </xf>
    <xf numFmtId="0" fontId="4" fillId="0" borderId="0" xfId="1" applyFont="1" applyAlignment="1">
      <alignment horizontal="left" vertical="center" wrapText="1" indent="1"/>
    </xf>
    <xf numFmtId="0" fontId="4" fillId="0" borderId="2" xfId="1" applyFont="1" applyBorder="1" applyAlignment="1">
      <alignment horizontal="left" vertical="center"/>
    </xf>
    <xf numFmtId="0" fontId="2" fillId="0" borderId="0" xfId="1" applyFont="1" applyAlignment="1">
      <alignment horizontal="left" wrapText="1"/>
    </xf>
  </cellXfs>
  <cellStyles count="2">
    <cellStyle name="Normal" xfId="0" builtinId="0"/>
    <cellStyle name="Normal 2" xfId="1" xr:uid="{00000000-0005-0000-0000-000001000000}"/>
  </cellStyles>
  <dxfs count="11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16" Type="http://schemas.openxmlformats.org/officeDocument/2006/relationships/worksheet" Target="worksheets/sheet16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5" Type="http://schemas.openxmlformats.org/officeDocument/2006/relationships/worksheet" Target="worksheets/sheet5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worksheet" Target="worksheets/sheet94.xml"/><Relationship Id="rId99" Type="http://schemas.openxmlformats.org/officeDocument/2006/relationships/styles" Target="styles.xml"/><Relationship Id="rId10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theme" Target="theme/theme1.xml"/><Relationship Id="rId3" Type="http://schemas.openxmlformats.org/officeDocument/2006/relationships/worksheet" Target="worksheets/sheet3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4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4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4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4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4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5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5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5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5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5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5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5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5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5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5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6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6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6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6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6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6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6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6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6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6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7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7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7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7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7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7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7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7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7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7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8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8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8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8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8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8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8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8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8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8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9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9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9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9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9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9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9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4A27511B-63A7-439B-8E98-6E55A4CBB8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55780191-77D0-431E-98CC-61CB6DA8C0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2E27E826-CDC1-4550-83C6-639B03C681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336E7D2-DDE6-4DC0-B241-EBA6791562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BA3DFC62-5DB8-470C-96CE-6610D9A862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4BB38F94-2AA6-4B06-81F0-7276497FAF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8" name="Imagen 7">
          <a:extLst>
            <a:ext uri="{FF2B5EF4-FFF2-40B4-BE49-F238E27FC236}">
              <a16:creationId xmlns:a16="http://schemas.microsoft.com/office/drawing/2014/main" id="{1B9BC659-9718-4D27-BAA2-B240E6A437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104590</xdr:colOff>
      <xdr:row>0</xdr:row>
      <xdr:rowOff>11205</xdr:rowOff>
    </xdr:from>
    <xdr:to>
      <xdr:col>5</xdr:col>
      <xdr:colOff>941220</xdr:colOff>
      <xdr:row>0</xdr:row>
      <xdr:rowOff>665815</xdr:rowOff>
    </xdr:to>
    <xdr:pic>
      <xdr:nvPicPr>
        <xdr:cNvPr id="9" name="Imagen 8">
          <a:extLst>
            <a:ext uri="{FF2B5EF4-FFF2-40B4-BE49-F238E27FC236}">
              <a16:creationId xmlns:a16="http://schemas.microsoft.com/office/drawing/2014/main" id="{958670B9-8CD4-495E-B2FD-71538DC46A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04850" y="11205"/>
          <a:ext cx="836630" cy="65461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C5539F8E-E77B-4D0D-92FD-65B7888E73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FC191D7F-E614-4261-A462-6DE891956A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7396434F-1173-4BEB-A0A3-F3B9E91C99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3E3C15BC-3803-474C-B1C1-DECC295E9B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7DD5EC81-648D-4A38-A186-2CF6905D1B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DD7A0A1F-6D32-4A31-A292-180A00FB07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8" name="Imagen 7">
          <a:extLst>
            <a:ext uri="{FF2B5EF4-FFF2-40B4-BE49-F238E27FC236}">
              <a16:creationId xmlns:a16="http://schemas.microsoft.com/office/drawing/2014/main" id="{E9704CDD-4144-4B7C-898B-659FE4B257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104590</xdr:colOff>
      <xdr:row>0</xdr:row>
      <xdr:rowOff>11205</xdr:rowOff>
    </xdr:from>
    <xdr:to>
      <xdr:col>5</xdr:col>
      <xdr:colOff>941220</xdr:colOff>
      <xdr:row>0</xdr:row>
      <xdr:rowOff>665815</xdr:rowOff>
    </xdr:to>
    <xdr:pic>
      <xdr:nvPicPr>
        <xdr:cNvPr id="9" name="Imagen 8">
          <a:extLst>
            <a:ext uri="{FF2B5EF4-FFF2-40B4-BE49-F238E27FC236}">
              <a16:creationId xmlns:a16="http://schemas.microsoft.com/office/drawing/2014/main" id="{DDD72991-D84B-4149-B329-F7B7575D12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04850" y="11205"/>
          <a:ext cx="836630" cy="65461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850B0C07-065F-4667-B5D4-616E849CDA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316E5295-C29F-40EC-9616-01225BDC3D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2F10176D-05F0-45DF-AE2B-982BDF2A1A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6EB1E268-C0B3-4595-8452-3EF4D81E8A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0DB2DEA6-18CC-4210-9A48-B0AD56FB0D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E24A9B3F-2A65-485F-9CF4-3FB14E1895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8" name="Imagen 7">
          <a:extLst>
            <a:ext uri="{FF2B5EF4-FFF2-40B4-BE49-F238E27FC236}">
              <a16:creationId xmlns:a16="http://schemas.microsoft.com/office/drawing/2014/main" id="{F8DB18EC-1F29-4EE5-881D-B0C7B59B63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104590</xdr:colOff>
      <xdr:row>0</xdr:row>
      <xdr:rowOff>11205</xdr:rowOff>
    </xdr:from>
    <xdr:to>
      <xdr:col>5</xdr:col>
      <xdr:colOff>941220</xdr:colOff>
      <xdr:row>0</xdr:row>
      <xdr:rowOff>665815</xdr:rowOff>
    </xdr:to>
    <xdr:pic>
      <xdr:nvPicPr>
        <xdr:cNvPr id="9" name="Imagen 8">
          <a:extLst>
            <a:ext uri="{FF2B5EF4-FFF2-40B4-BE49-F238E27FC236}">
              <a16:creationId xmlns:a16="http://schemas.microsoft.com/office/drawing/2014/main" id="{F3680689-25C2-4AC2-ACB7-8B3211433A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04850" y="11205"/>
          <a:ext cx="836630" cy="65461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1509019-B236-446D-BF86-2DB3CFE24B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A645935C-7949-43CC-A33E-C9A5194C5C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67937888-55F7-4B9A-9EAC-4417AB63FD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137FDB89-5121-4D62-BA91-1168C22842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CFF2284C-33E6-447B-AE10-99084C1EC5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99555C0D-B72B-4E6C-A785-D082F2BF08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8" name="Imagen 7">
          <a:extLst>
            <a:ext uri="{FF2B5EF4-FFF2-40B4-BE49-F238E27FC236}">
              <a16:creationId xmlns:a16="http://schemas.microsoft.com/office/drawing/2014/main" id="{85FFEFBD-F0F3-4D98-BA9A-B78DB5E819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104590</xdr:colOff>
      <xdr:row>0</xdr:row>
      <xdr:rowOff>11205</xdr:rowOff>
    </xdr:from>
    <xdr:to>
      <xdr:col>5</xdr:col>
      <xdr:colOff>941220</xdr:colOff>
      <xdr:row>0</xdr:row>
      <xdr:rowOff>665815</xdr:rowOff>
    </xdr:to>
    <xdr:pic>
      <xdr:nvPicPr>
        <xdr:cNvPr id="9" name="Imagen 8">
          <a:extLst>
            <a:ext uri="{FF2B5EF4-FFF2-40B4-BE49-F238E27FC236}">
              <a16:creationId xmlns:a16="http://schemas.microsoft.com/office/drawing/2014/main" id="{DC21DB83-E445-4D31-9502-9AF0875431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04850" y="11205"/>
          <a:ext cx="836630" cy="65461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2298C9B5-8E69-4A3A-B799-5C132664EF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49EF9E10-2986-400D-B61C-9737460512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1C04CB2B-4609-46AB-8BAF-1FD93EF3E4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A490A24B-F9AE-418E-BD8E-C24C58560E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24520A7F-CB99-4C0E-B4F4-A211CD6B73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8C21A238-7B2F-4993-9D20-3D3FEA8540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8" name="Imagen 7">
          <a:extLst>
            <a:ext uri="{FF2B5EF4-FFF2-40B4-BE49-F238E27FC236}">
              <a16:creationId xmlns:a16="http://schemas.microsoft.com/office/drawing/2014/main" id="{C2D32B5E-56E7-48CE-B8A3-EB76EF47BA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104590</xdr:colOff>
      <xdr:row>0</xdr:row>
      <xdr:rowOff>11205</xdr:rowOff>
    </xdr:from>
    <xdr:to>
      <xdr:col>5</xdr:col>
      <xdr:colOff>941220</xdr:colOff>
      <xdr:row>0</xdr:row>
      <xdr:rowOff>665815</xdr:rowOff>
    </xdr:to>
    <xdr:pic>
      <xdr:nvPicPr>
        <xdr:cNvPr id="9" name="Imagen 8">
          <a:extLst>
            <a:ext uri="{FF2B5EF4-FFF2-40B4-BE49-F238E27FC236}">
              <a16:creationId xmlns:a16="http://schemas.microsoft.com/office/drawing/2014/main" id="{48A7FAD4-917B-45C9-845B-E8C2430CE3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04850" y="11205"/>
          <a:ext cx="836630" cy="65461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F377341D-37E6-4C49-A4F9-E2BB3CD8D2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2F888856-FAA6-45FC-8588-8828902F80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E4A2992A-D6CE-4664-93CD-58D3F030A4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B92A3C97-881E-4C8D-9341-530E432E26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8B67E721-E79A-482F-85B2-D18977BAE8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4E330A74-74BA-4F14-B608-B8E98BC64D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8" name="Imagen 7">
          <a:extLst>
            <a:ext uri="{FF2B5EF4-FFF2-40B4-BE49-F238E27FC236}">
              <a16:creationId xmlns:a16="http://schemas.microsoft.com/office/drawing/2014/main" id="{04A48089-FFC5-4DB4-86BA-7260FE286B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104590</xdr:colOff>
      <xdr:row>0</xdr:row>
      <xdr:rowOff>11205</xdr:rowOff>
    </xdr:from>
    <xdr:to>
      <xdr:col>5</xdr:col>
      <xdr:colOff>941220</xdr:colOff>
      <xdr:row>0</xdr:row>
      <xdr:rowOff>665815</xdr:rowOff>
    </xdr:to>
    <xdr:pic>
      <xdr:nvPicPr>
        <xdr:cNvPr id="9" name="Imagen 8">
          <a:extLst>
            <a:ext uri="{FF2B5EF4-FFF2-40B4-BE49-F238E27FC236}">
              <a16:creationId xmlns:a16="http://schemas.microsoft.com/office/drawing/2014/main" id="{B32F6098-AEAA-4779-B4F8-C159E48946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04850" y="11205"/>
          <a:ext cx="836630" cy="65461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5DBC5CEA-35C3-4E9B-9359-B2FB03B165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84E06456-4BE0-460A-A815-27CA1A97D4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590D2AB4-607B-40F4-8CE6-BCD2D1AB16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BC5D52FE-FBC6-4F8B-9241-BE5C854BF2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39EE2E91-077B-42DB-8E5C-70DBBA79E1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209B7811-699A-42EA-8714-0CAEFED17D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8" name="Imagen 7">
          <a:extLst>
            <a:ext uri="{FF2B5EF4-FFF2-40B4-BE49-F238E27FC236}">
              <a16:creationId xmlns:a16="http://schemas.microsoft.com/office/drawing/2014/main" id="{06A8C429-6394-4855-B1B3-96240FE99A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104590</xdr:colOff>
      <xdr:row>0</xdr:row>
      <xdr:rowOff>11205</xdr:rowOff>
    </xdr:from>
    <xdr:to>
      <xdr:col>5</xdr:col>
      <xdr:colOff>941220</xdr:colOff>
      <xdr:row>0</xdr:row>
      <xdr:rowOff>665815</xdr:rowOff>
    </xdr:to>
    <xdr:pic>
      <xdr:nvPicPr>
        <xdr:cNvPr id="9" name="Imagen 8">
          <a:extLst>
            <a:ext uri="{FF2B5EF4-FFF2-40B4-BE49-F238E27FC236}">
              <a16:creationId xmlns:a16="http://schemas.microsoft.com/office/drawing/2014/main" id="{4589E7C8-0081-4852-975B-0E10D4FE8F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04850" y="11205"/>
          <a:ext cx="836630" cy="65461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179DE970-DB6C-46CA-9AED-BB465AF463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2CDB215E-8506-44D6-98F7-47E5851100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DFB8739B-AB97-4539-BF20-999C4AB3B2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A69EEA36-C56A-4800-8FB0-E1C23612BF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33A623EC-4D6F-4541-9CEE-5370DA5A2F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ADA1D5C2-317C-4A94-AAEE-9F5650CC2B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8" name="Imagen 7">
          <a:extLst>
            <a:ext uri="{FF2B5EF4-FFF2-40B4-BE49-F238E27FC236}">
              <a16:creationId xmlns:a16="http://schemas.microsoft.com/office/drawing/2014/main" id="{79CF56D1-423C-4F81-9CDB-60064AD4BA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104590</xdr:colOff>
      <xdr:row>0</xdr:row>
      <xdr:rowOff>11205</xdr:rowOff>
    </xdr:from>
    <xdr:to>
      <xdr:col>5</xdr:col>
      <xdr:colOff>941220</xdr:colOff>
      <xdr:row>0</xdr:row>
      <xdr:rowOff>665815</xdr:rowOff>
    </xdr:to>
    <xdr:pic>
      <xdr:nvPicPr>
        <xdr:cNvPr id="9" name="Imagen 8">
          <a:extLst>
            <a:ext uri="{FF2B5EF4-FFF2-40B4-BE49-F238E27FC236}">
              <a16:creationId xmlns:a16="http://schemas.microsoft.com/office/drawing/2014/main" id="{D6CC2C8D-3E0D-4A17-A3E0-D786B85B77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04850" y="11205"/>
          <a:ext cx="836630" cy="654610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F24DCF95-4BEA-48DD-97CE-33FA2B7FC1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F11A8CF3-CB61-4E45-B899-77192D37C4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E978EAEA-171F-45DA-871E-41B7F3F2E2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07B96C0-B700-4DE1-B502-9ED0233886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ED8EE580-6059-420F-9F00-1436C2E8FF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C00C3983-D4D5-4775-9058-4845730AD5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8" name="Imagen 7">
          <a:extLst>
            <a:ext uri="{FF2B5EF4-FFF2-40B4-BE49-F238E27FC236}">
              <a16:creationId xmlns:a16="http://schemas.microsoft.com/office/drawing/2014/main" id="{B301A31F-6879-4F34-9AC1-724B7D68F1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104590</xdr:colOff>
      <xdr:row>0</xdr:row>
      <xdr:rowOff>11205</xdr:rowOff>
    </xdr:from>
    <xdr:to>
      <xdr:col>5</xdr:col>
      <xdr:colOff>941220</xdr:colOff>
      <xdr:row>0</xdr:row>
      <xdr:rowOff>665815</xdr:rowOff>
    </xdr:to>
    <xdr:pic>
      <xdr:nvPicPr>
        <xdr:cNvPr id="9" name="Imagen 8">
          <a:extLst>
            <a:ext uri="{FF2B5EF4-FFF2-40B4-BE49-F238E27FC236}">
              <a16:creationId xmlns:a16="http://schemas.microsoft.com/office/drawing/2014/main" id="{E96A0800-E315-46AF-AC76-D4236DFB29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04850" y="11205"/>
          <a:ext cx="836630" cy="654610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34DD4E18-2159-4B7C-8DBC-B2D775F871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3889B71-F207-47B8-812B-A9894926F7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EE49B06A-7F67-47B3-926B-F2B1CF31E1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6B33F8B2-2387-4AFA-97B3-572128B16C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AF64B1F1-C068-4FF4-B128-CF6DF9400E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7FE877ED-B43E-46FF-BE76-438FA72430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8" name="Imagen 7">
          <a:extLst>
            <a:ext uri="{FF2B5EF4-FFF2-40B4-BE49-F238E27FC236}">
              <a16:creationId xmlns:a16="http://schemas.microsoft.com/office/drawing/2014/main" id="{9090F8A7-3832-42DA-9981-8726ED0089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104590</xdr:colOff>
      <xdr:row>0</xdr:row>
      <xdr:rowOff>11205</xdr:rowOff>
    </xdr:from>
    <xdr:to>
      <xdr:col>5</xdr:col>
      <xdr:colOff>941220</xdr:colOff>
      <xdr:row>0</xdr:row>
      <xdr:rowOff>665815</xdr:rowOff>
    </xdr:to>
    <xdr:pic>
      <xdr:nvPicPr>
        <xdr:cNvPr id="9" name="Imagen 8">
          <a:extLst>
            <a:ext uri="{FF2B5EF4-FFF2-40B4-BE49-F238E27FC236}">
              <a16:creationId xmlns:a16="http://schemas.microsoft.com/office/drawing/2014/main" id="{BB43EBC0-12EC-45B4-A16E-887841DDFB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04850" y="11205"/>
          <a:ext cx="836630" cy="654610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FBC3FD65-A50C-4A67-BBAA-8798EAF306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2CC05438-9DBF-4BF5-8D88-8330F5F14D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D302A932-CE6F-436D-B213-753F4E7ACE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1543617F-0D9C-4285-BD57-430BECDE62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C35D1410-CB17-43C5-ABC4-12A3D49E86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EC23D197-ADA1-41B1-BD48-0FAA1D99F7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8" name="Imagen 7">
          <a:extLst>
            <a:ext uri="{FF2B5EF4-FFF2-40B4-BE49-F238E27FC236}">
              <a16:creationId xmlns:a16="http://schemas.microsoft.com/office/drawing/2014/main" id="{647F0058-DAB7-40B8-A181-99E0B6852E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104590</xdr:colOff>
      <xdr:row>0</xdr:row>
      <xdr:rowOff>11205</xdr:rowOff>
    </xdr:from>
    <xdr:to>
      <xdr:col>5</xdr:col>
      <xdr:colOff>941220</xdr:colOff>
      <xdr:row>0</xdr:row>
      <xdr:rowOff>665815</xdr:rowOff>
    </xdr:to>
    <xdr:pic>
      <xdr:nvPicPr>
        <xdr:cNvPr id="9" name="Imagen 8">
          <a:extLst>
            <a:ext uri="{FF2B5EF4-FFF2-40B4-BE49-F238E27FC236}">
              <a16:creationId xmlns:a16="http://schemas.microsoft.com/office/drawing/2014/main" id="{7DB54407-541D-4E6F-B6E3-9E69B13BFE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04850" y="11205"/>
          <a:ext cx="836630" cy="654610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9C74FD68-29CA-4B6C-B1B2-5DBF2BDEDF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781DCC8A-2EDF-4A41-B96F-5877851097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152466A5-9FF1-43C8-A2B0-313569BB3A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C8753775-99DF-42C9-9014-01CD13FD4E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2A499EA9-5B66-4809-86B9-F2B751FDF1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AA1159A5-B788-403A-8A05-62ECE49CDE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8" name="Imagen 7">
          <a:extLst>
            <a:ext uri="{FF2B5EF4-FFF2-40B4-BE49-F238E27FC236}">
              <a16:creationId xmlns:a16="http://schemas.microsoft.com/office/drawing/2014/main" id="{CC559D92-2010-4A59-A38A-960615EB59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104590</xdr:colOff>
      <xdr:row>0</xdr:row>
      <xdr:rowOff>11205</xdr:rowOff>
    </xdr:from>
    <xdr:to>
      <xdr:col>5</xdr:col>
      <xdr:colOff>941220</xdr:colOff>
      <xdr:row>0</xdr:row>
      <xdr:rowOff>665815</xdr:rowOff>
    </xdr:to>
    <xdr:pic>
      <xdr:nvPicPr>
        <xdr:cNvPr id="9" name="Imagen 8">
          <a:extLst>
            <a:ext uri="{FF2B5EF4-FFF2-40B4-BE49-F238E27FC236}">
              <a16:creationId xmlns:a16="http://schemas.microsoft.com/office/drawing/2014/main" id="{5EA54022-5FB8-4AC5-8E8D-D6DE25785E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04850" y="11205"/>
          <a:ext cx="836630" cy="654610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D8DF67F6-5FF1-454A-AB07-A2E5B56216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79FB2ABE-35ED-469F-A490-0F5CFB297F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715BD844-694B-4ECB-AF24-848CBEDE39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A2A5817F-4F52-48FC-AFAE-22AA95C6FF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F61235BB-39D9-4FAC-8954-EAD880377F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3B8895DD-C3B5-4E50-BA83-72A9EB47E2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8" name="Imagen 7">
          <a:extLst>
            <a:ext uri="{FF2B5EF4-FFF2-40B4-BE49-F238E27FC236}">
              <a16:creationId xmlns:a16="http://schemas.microsoft.com/office/drawing/2014/main" id="{E985677A-2478-42B8-B089-9EF82DA865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104590</xdr:colOff>
      <xdr:row>0</xdr:row>
      <xdr:rowOff>11205</xdr:rowOff>
    </xdr:from>
    <xdr:to>
      <xdr:col>5</xdr:col>
      <xdr:colOff>941220</xdr:colOff>
      <xdr:row>0</xdr:row>
      <xdr:rowOff>665815</xdr:rowOff>
    </xdr:to>
    <xdr:pic>
      <xdr:nvPicPr>
        <xdr:cNvPr id="9" name="Imagen 8">
          <a:extLst>
            <a:ext uri="{FF2B5EF4-FFF2-40B4-BE49-F238E27FC236}">
              <a16:creationId xmlns:a16="http://schemas.microsoft.com/office/drawing/2014/main" id="{5594A2B1-D195-4CED-A475-0547B61A6B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04850" y="11205"/>
          <a:ext cx="836630" cy="654610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41A4DEAA-4FCC-4145-B703-05D869BDEA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F564726-993E-488D-A086-AB3FFDDEB3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725B75B2-E739-49F4-B550-BAF3B42028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A26C221D-C73D-4C39-BC33-429EF97CE9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0CC99EBA-8A8D-45B6-942C-B595011F20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2473695B-4CFA-4B15-A58E-ADD31E84D8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8" name="Imagen 7">
          <a:extLst>
            <a:ext uri="{FF2B5EF4-FFF2-40B4-BE49-F238E27FC236}">
              <a16:creationId xmlns:a16="http://schemas.microsoft.com/office/drawing/2014/main" id="{3805D656-86FB-43B4-9557-E8DD45C7CD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104590</xdr:colOff>
      <xdr:row>0</xdr:row>
      <xdr:rowOff>11205</xdr:rowOff>
    </xdr:from>
    <xdr:to>
      <xdr:col>5</xdr:col>
      <xdr:colOff>941220</xdr:colOff>
      <xdr:row>0</xdr:row>
      <xdr:rowOff>665815</xdr:rowOff>
    </xdr:to>
    <xdr:pic>
      <xdr:nvPicPr>
        <xdr:cNvPr id="9" name="Imagen 8">
          <a:extLst>
            <a:ext uri="{FF2B5EF4-FFF2-40B4-BE49-F238E27FC236}">
              <a16:creationId xmlns:a16="http://schemas.microsoft.com/office/drawing/2014/main" id="{19075262-C7F6-440F-B317-E34D1359E5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04850" y="11205"/>
          <a:ext cx="836630" cy="654610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C082CA22-4989-4396-BDC5-99FBD53721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FE0BA9A9-2C37-4C39-9476-982AECC4F3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FA546BD7-93ED-4FF7-BF50-205EC8D42C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2EC422BC-0DC6-4C92-9F45-67ED573CFD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6A6F43ED-2217-4B4E-B87D-B9FDBE93E9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588F3FEE-365F-4F77-A7E7-5A055B9DCF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8" name="Imagen 7">
          <a:extLst>
            <a:ext uri="{FF2B5EF4-FFF2-40B4-BE49-F238E27FC236}">
              <a16:creationId xmlns:a16="http://schemas.microsoft.com/office/drawing/2014/main" id="{836D9580-D932-454C-B438-18D9ED2803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104590</xdr:colOff>
      <xdr:row>0</xdr:row>
      <xdr:rowOff>11205</xdr:rowOff>
    </xdr:from>
    <xdr:to>
      <xdr:col>5</xdr:col>
      <xdr:colOff>941220</xdr:colOff>
      <xdr:row>0</xdr:row>
      <xdr:rowOff>665815</xdr:rowOff>
    </xdr:to>
    <xdr:pic>
      <xdr:nvPicPr>
        <xdr:cNvPr id="9" name="Imagen 8">
          <a:extLst>
            <a:ext uri="{FF2B5EF4-FFF2-40B4-BE49-F238E27FC236}">
              <a16:creationId xmlns:a16="http://schemas.microsoft.com/office/drawing/2014/main" id="{0294C275-2EF0-485D-A816-0DDA7BA223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04850" y="11205"/>
          <a:ext cx="836630" cy="654610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6F172F51-76DF-4B51-A8AE-2C131E50BA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A3916219-8FE5-430C-B5ED-69A1FF593F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AFBB9079-699B-4942-AABA-A84951D300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259E202E-D2E5-46B2-8824-CC6A76C067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47C98016-8498-40EF-A926-4174E87E9E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CD128C27-D7E9-414E-8954-F43E0A2377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8" name="Imagen 7">
          <a:extLst>
            <a:ext uri="{FF2B5EF4-FFF2-40B4-BE49-F238E27FC236}">
              <a16:creationId xmlns:a16="http://schemas.microsoft.com/office/drawing/2014/main" id="{47BC00AD-7C9D-4A5B-8952-948CBBB628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104590</xdr:colOff>
      <xdr:row>0</xdr:row>
      <xdr:rowOff>11205</xdr:rowOff>
    </xdr:from>
    <xdr:to>
      <xdr:col>5</xdr:col>
      <xdr:colOff>941220</xdr:colOff>
      <xdr:row>0</xdr:row>
      <xdr:rowOff>665815</xdr:rowOff>
    </xdr:to>
    <xdr:pic>
      <xdr:nvPicPr>
        <xdr:cNvPr id="9" name="Imagen 8">
          <a:extLst>
            <a:ext uri="{FF2B5EF4-FFF2-40B4-BE49-F238E27FC236}">
              <a16:creationId xmlns:a16="http://schemas.microsoft.com/office/drawing/2014/main" id="{C4687DB4-11F3-471A-9DF3-E6F4804E50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04850" y="11205"/>
          <a:ext cx="836630" cy="654610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D9521979-DD29-4D23-8070-08120F3A2A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97CE0308-E014-4E2F-A0A1-6B2228D62F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9F2D8DEC-8BB9-4196-A19D-D466D50544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4FEE0DD3-7E66-428C-857B-2463261BB1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0899AADE-9E5E-41CA-B688-9FB2B383ED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AC8BE99C-2DC0-4B35-B771-4637B370B9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8" name="Imagen 7">
          <a:extLst>
            <a:ext uri="{FF2B5EF4-FFF2-40B4-BE49-F238E27FC236}">
              <a16:creationId xmlns:a16="http://schemas.microsoft.com/office/drawing/2014/main" id="{01C661E6-0363-4241-AE5B-03150B4876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104590</xdr:colOff>
      <xdr:row>0</xdr:row>
      <xdr:rowOff>11205</xdr:rowOff>
    </xdr:from>
    <xdr:to>
      <xdr:col>5</xdr:col>
      <xdr:colOff>941220</xdr:colOff>
      <xdr:row>0</xdr:row>
      <xdr:rowOff>665815</xdr:rowOff>
    </xdr:to>
    <xdr:pic>
      <xdr:nvPicPr>
        <xdr:cNvPr id="9" name="Imagen 8">
          <a:extLst>
            <a:ext uri="{FF2B5EF4-FFF2-40B4-BE49-F238E27FC236}">
              <a16:creationId xmlns:a16="http://schemas.microsoft.com/office/drawing/2014/main" id="{66EB6E0D-A4DA-4D1A-8441-FF6CDB71AE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04850" y="11205"/>
          <a:ext cx="836630" cy="654610"/>
        </a:xfrm>
        <a:prstGeom prst="rect">
          <a:avLst/>
        </a:prstGeom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EB6D0ED7-548A-4B32-993F-0F953F638F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31230156-2FA2-4158-9E36-5ACEDA34AC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A7B3ECEC-BBDA-4969-A35C-B9BB096D49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65110D1A-F839-49C0-8904-E15EF09091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A32536BF-B303-453F-B5DA-C36D36807D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C33854D2-51D6-4839-AC56-2CC172632F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8" name="Imagen 7">
          <a:extLst>
            <a:ext uri="{FF2B5EF4-FFF2-40B4-BE49-F238E27FC236}">
              <a16:creationId xmlns:a16="http://schemas.microsoft.com/office/drawing/2014/main" id="{C6DE3F5D-EE27-43A7-A0B3-6F68020BB1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104590</xdr:colOff>
      <xdr:row>0</xdr:row>
      <xdr:rowOff>11205</xdr:rowOff>
    </xdr:from>
    <xdr:to>
      <xdr:col>5</xdr:col>
      <xdr:colOff>941220</xdr:colOff>
      <xdr:row>0</xdr:row>
      <xdr:rowOff>665815</xdr:rowOff>
    </xdr:to>
    <xdr:pic>
      <xdr:nvPicPr>
        <xdr:cNvPr id="9" name="Imagen 8">
          <a:extLst>
            <a:ext uri="{FF2B5EF4-FFF2-40B4-BE49-F238E27FC236}">
              <a16:creationId xmlns:a16="http://schemas.microsoft.com/office/drawing/2014/main" id="{864D4A06-6DD6-468E-8AAE-CA55BC77CF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04850" y="11205"/>
          <a:ext cx="836630" cy="654610"/>
        </a:xfrm>
        <a:prstGeom prst="rect">
          <a:avLst/>
        </a:prstGeom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244E0807-6731-442F-80DA-429B52314D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8A65E9C-9E07-4051-91B7-D13D2616CE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C328049F-541D-461C-AE72-F227A6620A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5D64E730-FD45-4DAD-A751-8EFB71FA61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CE7963C2-2708-43DB-939F-5F044925D4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8A9B6B52-F19F-4BC9-8ECB-F291F4DE1B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8" name="Imagen 7">
          <a:extLst>
            <a:ext uri="{FF2B5EF4-FFF2-40B4-BE49-F238E27FC236}">
              <a16:creationId xmlns:a16="http://schemas.microsoft.com/office/drawing/2014/main" id="{A8AB2B27-7078-44AE-977A-E80706F3D8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104590</xdr:colOff>
      <xdr:row>0</xdr:row>
      <xdr:rowOff>11205</xdr:rowOff>
    </xdr:from>
    <xdr:to>
      <xdr:col>5</xdr:col>
      <xdr:colOff>941220</xdr:colOff>
      <xdr:row>0</xdr:row>
      <xdr:rowOff>665815</xdr:rowOff>
    </xdr:to>
    <xdr:pic>
      <xdr:nvPicPr>
        <xdr:cNvPr id="9" name="Imagen 8">
          <a:extLst>
            <a:ext uri="{FF2B5EF4-FFF2-40B4-BE49-F238E27FC236}">
              <a16:creationId xmlns:a16="http://schemas.microsoft.com/office/drawing/2014/main" id="{991B501B-A56F-46AB-8676-1748C662E4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04850" y="11205"/>
          <a:ext cx="836630" cy="654610"/>
        </a:xfrm>
        <a:prstGeom prst="rect">
          <a:avLst/>
        </a:prstGeom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417BCA3-926E-4708-BFB5-65C4E84E08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53BFB4B-19DE-4058-8BA3-E8FCBE32FD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EA4FC6C7-E09F-4D22-8CD6-FDCC409274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80AE8DFC-6481-4BF8-B37C-2243C075B7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3C11C478-B3B0-4D0D-9AEB-D27AFD7C4F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489AA0AA-860C-4285-AE32-1D5A789122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8" name="Imagen 7">
          <a:extLst>
            <a:ext uri="{FF2B5EF4-FFF2-40B4-BE49-F238E27FC236}">
              <a16:creationId xmlns:a16="http://schemas.microsoft.com/office/drawing/2014/main" id="{5D7D6F62-88D9-4B2A-8F1D-97BAF02C4D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104590</xdr:colOff>
      <xdr:row>0</xdr:row>
      <xdr:rowOff>11205</xdr:rowOff>
    </xdr:from>
    <xdr:to>
      <xdr:col>5</xdr:col>
      <xdr:colOff>941220</xdr:colOff>
      <xdr:row>0</xdr:row>
      <xdr:rowOff>665815</xdr:rowOff>
    </xdr:to>
    <xdr:pic>
      <xdr:nvPicPr>
        <xdr:cNvPr id="9" name="Imagen 8">
          <a:extLst>
            <a:ext uri="{FF2B5EF4-FFF2-40B4-BE49-F238E27FC236}">
              <a16:creationId xmlns:a16="http://schemas.microsoft.com/office/drawing/2014/main" id="{174A07F8-80A8-484A-A373-C428EF1306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04850" y="11205"/>
          <a:ext cx="836630" cy="654610"/>
        </a:xfrm>
        <a:prstGeom prst="rect">
          <a:avLst/>
        </a:prstGeom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FB102FFF-FD50-4CAE-B62F-4FCD0B08CB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D1346767-9E32-49FE-887D-C4C57A61F7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B9CA01C1-B0A9-4571-BA66-2B1A868E0B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B311AE86-9FB2-433D-97BA-6EB593794F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8A5E9FC3-33E5-4814-B062-270DDCE846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CE29C4C9-EC08-439E-822D-827490578A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8" name="Imagen 7">
          <a:extLst>
            <a:ext uri="{FF2B5EF4-FFF2-40B4-BE49-F238E27FC236}">
              <a16:creationId xmlns:a16="http://schemas.microsoft.com/office/drawing/2014/main" id="{BFD780AA-BBF9-438F-82ED-F5342C290A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104590</xdr:colOff>
      <xdr:row>0</xdr:row>
      <xdr:rowOff>11205</xdr:rowOff>
    </xdr:from>
    <xdr:to>
      <xdr:col>5</xdr:col>
      <xdr:colOff>941220</xdr:colOff>
      <xdr:row>0</xdr:row>
      <xdr:rowOff>665815</xdr:rowOff>
    </xdr:to>
    <xdr:pic>
      <xdr:nvPicPr>
        <xdr:cNvPr id="9" name="Imagen 8">
          <a:extLst>
            <a:ext uri="{FF2B5EF4-FFF2-40B4-BE49-F238E27FC236}">
              <a16:creationId xmlns:a16="http://schemas.microsoft.com/office/drawing/2014/main" id="{659DF7CA-DC9E-4FE6-9DB3-E0BC881F52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04850" y="11205"/>
          <a:ext cx="836630" cy="654610"/>
        </a:xfrm>
        <a:prstGeom prst="rect">
          <a:avLst/>
        </a:prstGeom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26A3F672-9D5E-4DC5-809D-76013DC983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7E18D68-B390-4276-8BDB-0F8E54B961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2AE52426-2D9B-4281-B6A3-44582FF00F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5A034F55-9E62-4105-BCA6-87504C0221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F33020F4-295E-4BED-87E3-4E52A97871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629DDF42-78C1-4E01-B9A0-77E6891560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8" name="Imagen 7">
          <a:extLst>
            <a:ext uri="{FF2B5EF4-FFF2-40B4-BE49-F238E27FC236}">
              <a16:creationId xmlns:a16="http://schemas.microsoft.com/office/drawing/2014/main" id="{DD5D7FAE-CEFD-41C6-8C3D-BEDDA14CA2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104590</xdr:colOff>
      <xdr:row>0</xdr:row>
      <xdr:rowOff>11205</xdr:rowOff>
    </xdr:from>
    <xdr:to>
      <xdr:col>5</xdr:col>
      <xdr:colOff>941220</xdr:colOff>
      <xdr:row>0</xdr:row>
      <xdr:rowOff>665815</xdr:rowOff>
    </xdr:to>
    <xdr:pic>
      <xdr:nvPicPr>
        <xdr:cNvPr id="9" name="Imagen 8">
          <a:extLst>
            <a:ext uri="{FF2B5EF4-FFF2-40B4-BE49-F238E27FC236}">
              <a16:creationId xmlns:a16="http://schemas.microsoft.com/office/drawing/2014/main" id="{C9A5F1AF-056F-4F7A-B7D5-F078218B94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04850" y="11205"/>
          <a:ext cx="836630" cy="654610"/>
        </a:xfrm>
        <a:prstGeom prst="rect">
          <a:avLst/>
        </a:prstGeom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AA14D749-8D52-49DB-A856-EEBC6694E4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DECD7B79-ECBC-41E1-B4A7-5F678F9B78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13B00A1C-D522-44E5-BE22-570D7D7451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806B2471-9217-4AC7-8E82-EE4ED83FCA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28D42B4A-854B-41AF-8890-338176BCBA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ACA6886C-CDC7-496D-A695-1F01780429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8" name="Imagen 7">
          <a:extLst>
            <a:ext uri="{FF2B5EF4-FFF2-40B4-BE49-F238E27FC236}">
              <a16:creationId xmlns:a16="http://schemas.microsoft.com/office/drawing/2014/main" id="{DB377149-829C-4043-8397-7E39ACD7BF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104590</xdr:colOff>
      <xdr:row>0</xdr:row>
      <xdr:rowOff>11205</xdr:rowOff>
    </xdr:from>
    <xdr:to>
      <xdr:col>5</xdr:col>
      <xdr:colOff>941220</xdr:colOff>
      <xdr:row>0</xdr:row>
      <xdr:rowOff>665815</xdr:rowOff>
    </xdr:to>
    <xdr:pic>
      <xdr:nvPicPr>
        <xdr:cNvPr id="9" name="Imagen 8">
          <a:extLst>
            <a:ext uri="{FF2B5EF4-FFF2-40B4-BE49-F238E27FC236}">
              <a16:creationId xmlns:a16="http://schemas.microsoft.com/office/drawing/2014/main" id="{C4D19A69-C68E-4158-908F-D2CEE8C268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04850" y="11205"/>
          <a:ext cx="836630" cy="654610"/>
        </a:xfrm>
        <a:prstGeom prst="rect">
          <a:avLst/>
        </a:prstGeom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2A04FE08-D902-4D10-A80F-00B6622475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F8C112B1-3C94-4FE5-84B4-B945855CA3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34E6F46C-5145-4B83-BD25-7E7D4B7EED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6C9F94EA-C502-446F-A8B9-0C45DD5FCB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A283427B-961F-4811-9235-1BCE27561F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27BC57CD-8512-4BF1-9560-C7F484CDD7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8" name="Imagen 7">
          <a:extLst>
            <a:ext uri="{FF2B5EF4-FFF2-40B4-BE49-F238E27FC236}">
              <a16:creationId xmlns:a16="http://schemas.microsoft.com/office/drawing/2014/main" id="{F2F59010-1496-4AE8-8810-FD95B87953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104590</xdr:colOff>
      <xdr:row>0</xdr:row>
      <xdr:rowOff>11205</xdr:rowOff>
    </xdr:from>
    <xdr:to>
      <xdr:col>5</xdr:col>
      <xdr:colOff>941220</xdr:colOff>
      <xdr:row>0</xdr:row>
      <xdr:rowOff>665815</xdr:rowOff>
    </xdr:to>
    <xdr:pic>
      <xdr:nvPicPr>
        <xdr:cNvPr id="9" name="Imagen 8">
          <a:extLst>
            <a:ext uri="{FF2B5EF4-FFF2-40B4-BE49-F238E27FC236}">
              <a16:creationId xmlns:a16="http://schemas.microsoft.com/office/drawing/2014/main" id="{6053FA17-F60E-4831-8C51-A156930A88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04850" y="11205"/>
          <a:ext cx="836630" cy="654610"/>
        </a:xfrm>
        <a:prstGeom prst="rect">
          <a:avLst/>
        </a:prstGeom>
      </xdr:spPr>
    </xdr:pic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B171DC00-0685-475A-A6A6-E3D95F9BFD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EFBE7E0-AA2D-492D-9E87-D60DE78FCA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AD557712-8EA1-441E-921B-8A406632D6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1BF7D71E-B401-47F8-B9E5-CDF544F8BB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A723E5B5-3717-4B33-BD4A-EA5ADD1B8F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A5407617-CC57-4A86-945C-980E61E767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8" name="Imagen 7">
          <a:extLst>
            <a:ext uri="{FF2B5EF4-FFF2-40B4-BE49-F238E27FC236}">
              <a16:creationId xmlns:a16="http://schemas.microsoft.com/office/drawing/2014/main" id="{29750584-A3FA-4204-B89F-B2309B4302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104590</xdr:colOff>
      <xdr:row>0</xdr:row>
      <xdr:rowOff>11205</xdr:rowOff>
    </xdr:from>
    <xdr:to>
      <xdr:col>5</xdr:col>
      <xdr:colOff>941220</xdr:colOff>
      <xdr:row>0</xdr:row>
      <xdr:rowOff>665815</xdr:rowOff>
    </xdr:to>
    <xdr:pic>
      <xdr:nvPicPr>
        <xdr:cNvPr id="9" name="Imagen 8">
          <a:extLst>
            <a:ext uri="{FF2B5EF4-FFF2-40B4-BE49-F238E27FC236}">
              <a16:creationId xmlns:a16="http://schemas.microsoft.com/office/drawing/2014/main" id="{0AA25F60-D64E-4CC2-93E1-CC019D7114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04850" y="11205"/>
          <a:ext cx="836630" cy="654610"/>
        </a:xfrm>
        <a:prstGeom prst="rect">
          <a:avLst/>
        </a:prstGeom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F11F5054-066F-42CA-9ABC-E57DAF1524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F9792691-B7E7-4AC0-B0F5-057D307911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BBE92704-BE6A-4593-BF9C-2D6ABF3D0F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710BAEBD-085E-4C54-A2EA-10C8D050C0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A711BBD3-87CB-4C2A-8C71-754B8A9BE7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41110B81-EF3D-41A6-86F0-41F511DA16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8" name="Imagen 7">
          <a:extLst>
            <a:ext uri="{FF2B5EF4-FFF2-40B4-BE49-F238E27FC236}">
              <a16:creationId xmlns:a16="http://schemas.microsoft.com/office/drawing/2014/main" id="{69141C06-4E42-4376-881C-203E15F801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104590</xdr:colOff>
      <xdr:row>0</xdr:row>
      <xdr:rowOff>11205</xdr:rowOff>
    </xdr:from>
    <xdr:to>
      <xdr:col>5</xdr:col>
      <xdr:colOff>941220</xdr:colOff>
      <xdr:row>0</xdr:row>
      <xdr:rowOff>665815</xdr:rowOff>
    </xdr:to>
    <xdr:pic>
      <xdr:nvPicPr>
        <xdr:cNvPr id="9" name="Imagen 8">
          <a:extLst>
            <a:ext uri="{FF2B5EF4-FFF2-40B4-BE49-F238E27FC236}">
              <a16:creationId xmlns:a16="http://schemas.microsoft.com/office/drawing/2014/main" id="{27CAB42B-504F-4BC0-87BA-0DAE1FFA08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04850" y="11205"/>
          <a:ext cx="836630" cy="654610"/>
        </a:xfrm>
        <a:prstGeom prst="rect">
          <a:avLst/>
        </a:prstGeom>
      </xdr:spPr>
    </xdr:pic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A9F636FC-4C1F-40FA-8726-B2808F1AB5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7CE4EBA-3831-47BC-8C02-B7ED2AA60B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71173809-8F63-4122-88AC-7718FD7140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A307389-F050-4845-B747-544832022F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2BE644DA-C9A2-458C-8A1F-CE60003FEE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0A9C6BF6-0D47-474B-98EB-D660E597C4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8" name="Imagen 7">
          <a:extLst>
            <a:ext uri="{FF2B5EF4-FFF2-40B4-BE49-F238E27FC236}">
              <a16:creationId xmlns:a16="http://schemas.microsoft.com/office/drawing/2014/main" id="{8092BF58-1F3B-4239-85C8-DBBA09A2A7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104590</xdr:colOff>
      <xdr:row>0</xdr:row>
      <xdr:rowOff>11205</xdr:rowOff>
    </xdr:from>
    <xdr:to>
      <xdr:col>5</xdr:col>
      <xdr:colOff>941220</xdr:colOff>
      <xdr:row>0</xdr:row>
      <xdr:rowOff>665815</xdr:rowOff>
    </xdr:to>
    <xdr:pic>
      <xdr:nvPicPr>
        <xdr:cNvPr id="9" name="Imagen 8">
          <a:extLst>
            <a:ext uri="{FF2B5EF4-FFF2-40B4-BE49-F238E27FC236}">
              <a16:creationId xmlns:a16="http://schemas.microsoft.com/office/drawing/2014/main" id="{F498FE62-919D-4FE4-B380-F818D9DD76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04850" y="11205"/>
          <a:ext cx="836630" cy="654610"/>
        </a:xfrm>
        <a:prstGeom prst="rect">
          <a:avLst/>
        </a:prstGeom>
      </xdr:spPr>
    </xdr:pic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F1D653A4-D1A1-483E-A2CA-4E9C1FE3B3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1299C081-1E8F-4107-BDAD-7DC5D64A8A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8623E5C3-999C-4457-9A03-D7663F6E4A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3B084BB9-02B4-4CA7-A230-52219CA3AB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D65D63C7-72FF-4F75-8E36-1734E47D0E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98AEBF17-85BC-4348-BB36-F99B7EC3CE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8" name="Imagen 7">
          <a:extLst>
            <a:ext uri="{FF2B5EF4-FFF2-40B4-BE49-F238E27FC236}">
              <a16:creationId xmlns:a16="http://schemas.microsoft.com/office/drawing/2014/main" id="{6BB85D51-5600-4209-8FAC-BE3E200393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104590</xdr:colOff>
      <xdr:row>0</xdr:row>
      <xdr:rowOff>11205</xdr:rowOff>
    </xdr:from>
    <xdr:to>
      <xdr:col>5</xdr:col>
      <xdr:colOff>941220</xdr:colOff>
      <xdr:row>0</xdr:row>
      <xdr:rowOff>665815</xdr:rowOff>
    </xdr:to>
    <xdr:pic>
      <xdr:nvPicPr>
        <xdr:cNvPr id="9" name="Imagen 8">
          <a:extLst>
            <a:ext uri="{FF2B5EF4-FFF2-40B4-BE49-F238E27FC236}">
              <a16:creationId xmlns:a16="http://schemas.microsoft.com/office/drawing/2014/main" id="{4F906456-0C4A-48A7-A7F0-4381F127F6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04850" y="11205"/>
          <a:ext cx="836630" cy="654610"/>
        </a:xfrm>
        <a:prstGeom prst="rect">
          <a:avLst/>
        </a:prstGeom>
      </xdr:spPr>
    </xdr:pic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F2A6229D-3C18-4D78-9F51-808F0817B4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9244DCCB-C327-41BE-BA49-5B5A10ACB1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DB12ABED-1C3F-41F8-8D50-0933DA01CE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7F17633-774E-4CD8-839D-95AC3D2A58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B43F81AB-56E0-4615-A983-F02553572C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8EB5003B-1F1A-4AB5-9FBB-E703251226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8" name="Imagen 7">
          <a:extLst>
            <a:ext uri="{FF2B5EF4-FFF2-40B4-BE49-F238E27FC236}">
              <a16:creationId xmlns:a16="http://schemas.microsoft.com/office/drawing/2014/main" id="{362C319F-BEAB-4707-B6A2-DD22DDDDF2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104590</xdr:colOff>
      <xdr:row>0</xdr:row>
      <xdr:rowOff>11205</xdr:rowOff>
    </xdr:from>
    <xdr:to>
      <xdr:col>5</xdr:col>
      <xdr:colOff>941220</xdr:colOff>
      <xdr:row>0</xdr:row>
      <xdr:rowOff>665815</xdr:rowOff>
    </xdr:to>
    <xdr:pic>
      <xdr:nvPicPr>
        <xdr:cNvPr id="9" name="Imagen 8">
          <a:extLst>
            <a:ext uri="{FF2B5EF4-FFF2-40B4-BE49-F238E27FC236}">
              <a16:creationId xmlns:a16="http://schemas.microsoft.com/office/drawing/2014/main" id="{8657F4B1-9656-4BFA-9C81-C6A76A8E4C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04850" y="11205"/>
          <a:ext cx="836630" cy="654610"/>
        </a:xfrm>
        <a:prstGeom prst="rect">
          <a:avLst/>
        </a:prstGeom>
      </xdr:spPr>
    </xdr:pic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BB443E3A-B015-46FC-82FB-951DA27AED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32743DAD-C258-4CA2-AC44-F71F51772C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710C67A-9CAA-4CBC-B034-CD348C39F1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AFA907C2-E432-4504-8235-BC25E620E4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6E9AE1E6-F5B4-46D1-998F-00EE888037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F04DEF79-8ACB-46C9-82F6-BEF13494F7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8" name="Imagen 7">
          <a:extLst>
            <a:ext uri="{FF2B5EF4-FFF2-40B4-BE49-F238E27FC236}">
              <a16:creationId xmlns:a16="http://schemas.microsoft.com/office/drawing/2014/main" id="{4BCE83E8-837D-46EE-B30B-1B93454587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104590</xdr:colOff>
      <xdr:row>0</xdr:row>
      <xdr:rowOff>11205</xdr:rowOff>
    </xdr:from>
    <xdr:to>
      <xdr:col>5</xdr:col>
      <xdr:colOff>941220</xdr:colOff>
      <xdr:row>0</xdr:row>
      <xdr:rowOff>665815</xdr:rowOff>
    </xdr:to>
    <xdr:pic>
      <xdr:nvPicPr>
        <xdr:cNvPr id="9" name="Imagen 8">
          <a:extLst>
            <a:ext uri="{FF2B5EF4-FFF2-40B4-BE49-F238E27FC236}">
              <a16:creationId xmlns:a16="http://schemas.microsoft.com/office/drawing/2014/main" id="{1DDBD6A2-2683-4558-AF40-22BBA8EF4D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04850" y="11205"/>
          <a:ext cx="836630" cy="654610"/>
        </a:xfrm>
        <a:prstGeom prst="rect">
          <a:avLst/>
        </a:prstGeom>
      </xdr:spPr>
    </xdr:pic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2632A42C-448F-4372-A64B-8DD2B5DB16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B62D25B-D870-4C07-B72C-7746FF2AC6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D410347A-28E7-4A49-B714-75E8726650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7E4CF4A9-BFEE-4603-B283-5FB4516FBD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06237E96-584C-4452-A95F-7DBD59636A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6BBC04D0-5FD9-4287-BAD5-7E3F97F10D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8" name="Imagen 7">
          <a:extLst>
            <a:ext uri="{FF2B5EF4-FFF2-40B4-BE49-F238E27FC236}">
              <a16:creationId xmlns:a16="http://schemas.microsoft.com/office/drawing/2014/main" id="{C1AF67D8-1E57-4B53-AEA9-48835DE790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104590</xdr:colOff>
      <xdr:row>0</xdr:row>
      <xdr:rowOff>11205</xdr:rowOff>
    </xdr:from>
    <xdr:to>
      <xdr:col>5</xdr:col>
      <xdr:colOff>941220</xdr:colOff>
      <xdr:row>0</xdr:row>
      <xdr:rowOff>665815</xdr:rowOff>
    </xdr:to>
    <xdr:pic>
      <xdr:nvPicPr>
        <xdr:cNvPr id="9" name="Imagen 8">
          <a:extLst>
            <a:ext uri="{FF2B5EF4-FFF2-40B4-BE49-F238E27FC236}">
              <a16:creationId xmlns:a16="http://schemas.microsoft.com/office/drawing/2014/main" id="{11993E75-7EE5-4005-8526-A7F54C1B5E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04850" y="11205"/>
          <a:ext cx="836630" cy="654610"/>
        </a:xfrm>
        <a:prstGeom prst="rect">
          <a:avLst/>
        </a:prstGeom>
      </xdr:spPr>
    </xdr:pic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1C5896BF-2A8F-476C-B32D-0E02F59F59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2714AAD6-C9A1-42A2-9755-299B351409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D6AE4389-03BA-4E3E-A9BF-B719B9548D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A3E630DB-B8A7-4787-A0F4-4CB1D7518D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E86DA564-C137-465C-A372-C8C2CE4163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CD35EC70-35D0-48A6-B7F9-871B3FB45D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8" name="Imagen 7">
          <a:extLst>
            <a:ext uri="{FF2B5EF4-FFF2-40B4-BE49-F238E27FC236}">
              <a16:creationId xmlns:a16="http://schemas.microsoft.com/office/drawing/2014/main" id="{4448F2D2-7D49-460E-B33F-4AD6AC49FF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104590</xdr:colOff>
      <xdr:row>0</xdr:row>
      <xdr:rowOff>11205</xdr:rowOff>
    </xdr:from>
    <xdr:to>
      <xdr:col>5</xdr:col>
      <xdr:colOff>941220</xdr:colOff>
      <xdr:row>0</xdr:row>
      <xdr:rowOff>665815</xdr:rowOff>
    </xdr:to>
    <xdr:pic>
      <xdr:nvPicPr>
        <xdr:cNvPr id="9" name="Imagen 8">
          <a:extLst>
            <a:ext uri="{FF2B5EF4-FFF2-40B4-BE49-F238E27FC236}">
              <a16:creationId xmlns:a16="http://schemas.microsoft.com/office/drawing/2014/main" id="{47278994-70CB-46B7-A2FE-FD8ED15D32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04850" y="11205"/>
          <a:ext cx="836630" cy="654610"/>
        </a:xfrm>
        <a:prstGeom prst="rect">
          <a:avLst/>
        </a:prstGeom>
      </xdr:spPr>
    </xdr:pic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A0916BC7-F4AB-4E48-A29C-57B1BEA3E9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87100B11-82BB-4D03-9025-DCE9963E81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8E44F3F2-C56D-4CB5-81F8-7C7D7EAF9B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7062A179-6363-471E-8699-6C7A4AE65F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AD1DD7CD-AE80-4BB4-A949-D970FFCAE3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D0AFF0F4-577F-440D-9482-A66564BEA4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8" name="Imagen 7">
          <a:extLst>
            <a:ext uri="{FF2B5EF4-FFF2-40B4-BE49-F238E27FC236}">
              <a16:creationId xmlns:a16="http://schemas.microsoft.com/office/drawing/2014/main" id="{28ED4A69-18B3-4994-BE86-D3AC0CDE2B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104590</xdr:colOff>
      <xdr:row>0</xdr:row>
      <xdr:rowOff>11205</xdr:rowOff>
    </xdr:from>
    <xdr:to>
      <xdr:col>5</xdr:col>
      <xdr:colOff>941220</xdr:colOff>
      <xdr:row>0</xdr:row>
      <xdr:rowOff>665815</xdr:rowOff>
    </xdr:to>
    <xdr:pic>
      <xdr:nvPicPr>
        <xdr:cNvPr id="9" name="Imagen 8">
          <a:extLst>
            <a:ext uri="{FF2B5EF4-FFF2-40B4-BE49-F238E27FC236}">
              <a16:creationId xmlns:a16="http://schemas.microsoft.com/office/drawing/2014/main" id="{CE1102CC-A8A9-434B-B788-489B2D987E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04850" y="11205"/>
          <a:ext cx="836630" cy="654610"/>
        </a:xfrm>
        <a:prstGeom prst="rect">
          <a:avLst/>
        </a:prstGeom>
      </xdr:spPr>
    </xdr:pic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93185137-5B6E-45AF-8153-F2B4E083BA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ABB69A4-308D-4FD0-A1D7-D887FA0024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428D74A0-6956-4B7B-A5C3-8EDA119BD8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DFFE8EF2-6BA8-475A-B86D-2A7D747C9B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26F1803A-0492-4FAF-AB75-2738066B24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EAE55FC3-4254-4D78-9C5B-11ADD2B97E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8" name="Imagen 7">
          <a:extLst>
            <a:ext uri="{FF2B5EF4-FFF2-40B4-BE49-F238E27FC236}">
              <a16:creationId xmlns:a16="http://schemas.microsoft.com/office/drawing/2014/main" id="{A9E126C6-66AC-4FD3-A847-4FF8FC8716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104590</xdr:colOff>
      <xdr:row>0</xdr:row>
      <xdr:rowOff>11205</xdr:rowOff>
    </xdr:from>
    <xdr:to>
      <xdr:col>5</xdr:col>
      <xdr:colOff>941220</xdr:colOff>
      <xdr:row>0</xdr:row>
      <xdr:rowOff>665815</xdr:rowOff>
    </xdr:to>
    <xdr:pic>
      <xdr:nvPicPr>
        <xdr:cNvPr id="9" name="Imagen 8">
          <a:extLst>
            <a:ext uri="{FF2B5EF4-FFF2-40B4-BE49-F238E27FC236}">
              <a16:creationId xmlns:a16="http://schemas.microsoft.com/office/drawing/2014/main" id="{32BAA134-D443-4F57-8363-B07C5CECD7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04850" y="11205"/>
          <a:ext cx="836630" cy="654610"/>
        </a:xfrm>
        <a:prstGeom prst="rect">
          <a:avLst/>
        </a:prstGeom>
      </xdr:spPr>
    </xdr:pic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679EFE59-E2B3-4AD7-8743-5FA8A269AF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54B6D533-F1AA-405A-9461-59A4D91626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BFE5FF8A-003D-411F-8173-BCC6F60B49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D8EDCE7B-3359-4742-8FC1-61F22254F5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E6267760-E1FD-4662-BB65-EBAE7DC34E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036F28D4-FCD9-4D61-AE72-E4DEB2D483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8" name="Imagen 7">
          <a:extLst>
            <a:ext uri="{FF2B5EF4-FFF2-40B4-BE49-F238E27FC236}">
              <a16:creationId xmlns:a16="http://schemas.microsoft.com/office/drawing/2014/main" id="{A6E05EE5-A457-4F42-89BB-4440250039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104590</xdr:colOff>
      <xdr:row>0</xdr:row>
      <xdr:rowOff>11205</xdr:rowOff>
    </xdr:from>
    <xdr:to>
      <xdr:col>5</xdr:col>
      <xdr:colOff>941220</xdr:colOff>
      <xdr:row>0</xdr:row>
      <xdr:rowOff>665815</xdr:rowOff>
    </xdr:to>
    <xdr:pic>
      <xdr:nvPicPr>
        <xdr:cNvPr id="9" name="Imagen 8">
          <a:extLst>
            <a:ext uri="{FF2B5EF4-FFF2-40B4-BE49-F238E27FC236}">
              <a16:creationId xmlns:a16="http://schemas.microsoft.com/office/drawing/2014/main" id="{74E1AD2D-5068-43E9-A247-4FE5C6E0D9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04850" y="11205"/>
          <a:ext cx="836630" cy="654610"/>
        </a:xfrm>
        <a:prstGeom prst="rect">
          <a:avLst/>
        </a:prstGeom>
      </xdr:spPr>
    </xdr:pic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DC94B8D-B571-456F-8FEA-1715EAB63E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502CFD1E-6DE1-49E2-BC97-1B19582097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A5DEA6CD-57F4-4B99-BFCF-4C4C97C127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DC08A9D7-50E3-4CCD-94E0-3626852573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FC713994-A0C7-4A3C-8ADA-510446F3BB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D8768FB9-7558-4F29-A985-4A0A9A0277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8" name="Imagen 7">
          <a:extLst>
            <a:ext uri="{FF2B5EF4-FFF2-40B4-BE49-F238E27FC236}">
              <a16:creationId xmlns:a16="http://schemas.microsoft.com/office/drawing/2014/main" id="{E15BC57B-284C-471E-90E4-1A15B44A2E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104590</xdr:colOff>
      <xdr:row>0</xdr:row>
      <xdr:rowOff>11205</xdr:rowOff>
    </xdr:from>
    <xdr:to>
      <xdr:col>5</xdr:col>
      <xdr:colOff>941220</xdr:colOff>
      <xdr:row>0</xdr:row>
      <xdr:rowOff>665815</xdr:rowOff>
    </xdr:to>
    <xdr:pic>
      <xdr:nvPicPr>
        <xdr:cNvPr id="9" name="Imagen 8">
          <a:extLst>
            <a:ext uri="{FF2B5EF4-FFF2-40B4-BE49-F238E27FC236}">
              <a16:creationId xmlns:a16="http://schemas.microsoft.com/office/drawing/2014/main" id="{12BF974E-D6BA-4172-9F00-D787A35AB2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04850" y="11205"/>
          <a:ext cx="836630" cy="654610"/>
        </a:xfrm>
        <a:prstGeom prst="rect">
          <a:avLst/>
        </a:prstGeom>
      </xdr:spPr>
    </xdr:pic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E0F0D2-5F28-47A6-88B7-8374DE7067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DE73E7FE-E37F-4CDD-97EA-80911CFB4F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114A5AF4-EB67-49F5-9FB0-CC9D763360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3F4C0929-352A-44A2-A03D-6F4B624709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75B3705B-6A83-4749-AD65-2199DE78BB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1838E1A5-78BF-480A-B271-7A4D123B6E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8" name="Imagen 7">
          <a:extLst>
            <a:ext uri="{FF2B5EF4-FFF2-40B4-BE49-F238E27FC236}">
              <a16:creationId xmlns:a16="http://schemas.microsoft.com/office/drawing/2014/main" id="{2DAD93F4-BF77-4CC0-8CC2-5886973FF3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104590</xdr:colOff>
      <xdr:row>0</xdr:row>
      <xdr:rowOff>11205</xdr:rowOff>
    </xdr:from>
    <xdr:to>
      <xdr:col>5</xdr:col>
      <xdr:colOff>941220</xdr:colOff>
      <xdr:row>0</xdr:row>
      <xdr:rowOff>665815</xdr:rowOff>
    </xdr:to>
    <xdr:pic>
      <xdr:nvPicPr>
        <xdr:cNvPr id="9" name="Imagen 8">
          <a:extLst>
            <a:ext uri="{FF2B5EF4-FFF2-40B4-BE49-F238E27FC236}">
              <a16:creationId xmlns:a16="http://schemas.microsoft.com/office/drawing/2014/main" id="{2433F3B0-5597-4087-81CB-9B1D0940B3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04850" y="11205"/>
          <a:ext cx="836630" cy="654610"/>
        </a:xfrm>
        <a:prstGeom prst="rect">
          <a:avLst/>
        </a:prstGeom>
      </xdr:spPr>
    </xdr:pic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59C3FBB8-EB18-44B9-967C-0B67C1EFE7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392B5EBE-B741-438E-A94F-DFB8345CEE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1D0D2F89-CC15-4D07-9E8F-0A7E867CB3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22F2C689-3C24-449C-A322-8CCEE7AF0F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33125877-2AEB-49E3-AB96-FAEAB3D32D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329FF4D1-9E72-4367-B16A-C0E1F68563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8" name="Imagen 7">
          <a:extLst>
            <a:ext uri="{FF2B5EF4-FFF2-40B4-BE49-F238E27FC236}">
              <a16:creationId xmlns:a16="http://schemas.microsoft.com/office/drawing/2014/main" id="{B710DC5E-E033-4F6C-A203-730734679E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104590</xdr:colOff>
      <xdr:row>0</xdr:row>
      <xdr:rowOff>11205</xdr:rowOff>
    </xdr:from>
    <xdr:to>
      <xdr:col>5</xdr:col>
      <xdr:colOff>941220</xdr:colOff>
      <xdr:row>0</xdr:row>
      <xdr:rowOff>665815</xdr:rowOff>
    </xdr:to>
    <xdr:pic>
      <xdr:nvPicPr>
        <xdr:cNvPr id="9" name="Imagen 8">
          <a:extLst>
            <a:ext uri="{FF2B5EF4-FFF2-40B4-BE49-F238E27FC236}">
              <a16:creationId xmlns:a16="http://schemas.microsoft.com/office/drawing/2014/main" id="{36E22AE6-F9EE-445E-8FFA-F8ACDA2D1E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04850" y="11205"/>
          <a:ext cx="836630" cy="654610"/>
        </a:xfrm>
        <a:prstGeom prst="rect">
          <a:avLst/>
        </a:prstGeom>
      </xdr:spPr>
    </xdr:pic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CBBDE269-2C4F-4E2B-B334-C4F959551C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232D8FCC-BC32-47CA-927F-12192C40A7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95806E53-EEA9-480C-B00D-ED6A418E1C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BBBF99BE-FA60-4ECC-9E39-A0F5169799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F79C4420-5B72-476C-A878-097A00B8E4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59F113FE-E6C2-4A81-8B7B-3DF9E1B15D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8" name="Imagen 7">
          <a:extLst>
            <a:ext uri="{FF2B5EF4-FFF2-40B4-BE49-F238E27FC236}">
              <a16:creationId xmlns:a16="http://schemas.microsoft.com/office/drawing/2014/main" id="{57B44F23-AF02-4A2A-9A61-BFD9988D23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104590</xdr:colOff>
      <xdr:row>0</xdr:row>
      <xdr:rowOff>11205</xdr:rowOff>
    </xdr:from>
    <xdr:to>
      <xdr:col>5</xdr:col>
      <xdr:colOff>941220</xdr:colOff>
      <xdr:row>0</xdr:row>
      <xdr:rowOff>665815</xdr:rowOff>
    </xdr:to>
    <xdr:pic>
      <xdr:nvPicPr>
        <xdr:cNvPr id="9" name="Imagen 8">
          <a:extLst>
            <a:ext uri="{FF2B5EF4-FFF2-40B4-BE49-F238E27FC236}">
              <a16:creationId xmlns:a16="http://schemas.microsoft.com/office/drawing/2014/main" id="{00D8E3CE-A173-4EE9-807C-DB100BA0B3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04850" y="11205"/>
          <a:ext cx="836630" cy="654610"/>
        </a:xfrm>
        <a:prstGeom prst="rect">
          <a:avLst/>
        </a:prstGeom>
      </xdr:spPr>
    </xdr:pic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BEC8DF10-47F5-4E58-B39F-844A5C5AB0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313691BD-B28F-4F92-9F6D-138EB69919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A63BC41B-0836-4512-8DAB-A0DBE9E788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CD4178B-CCE0-43CE-BC1E-5639BDE374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A87F0DA8-858E-4AAF-873B-4652B6ABE0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504455E5-1F8E-4315-919C-5ED8C8776A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8" name="Imagen 7">
          <a:extLst>
            <a:ext uri="{FF2B5EF4-FFF2-40B4-BE49-F238E27FC236}">
              <a16:creationId xmlns:a16="http://schemas.microsoft.com/office/drawing/2014/main" id="{3B9E20F5-595D-4E30-B2DA-2E24780C5A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104590</xdr:colOff>
      <xdr:row>0</xdr:row>
      <xdr:rowOff>11205</xdr:rowOff>
    </xdr:from>
    <xdr:to>
      <xdr:col>5</xdr:col>
      <xdr:colOff>941220</xdr:colOff>
      <xdr:row>0</xdr:row>
      <xdr:rowOff>665815</xdr:rowOff>
    </xdr:to>
    <xdr:pic>
      <xdr:nvPicPr>
        <xdr:cNvPr id="9" name="Imagen 8">
          <a:extLst>
            <a:ext uri="{FF2B5EF4-FFF2-40B4-BE49-F238E27FC236}">
              <a16:creationId xmlns:a16="http://schemas.microsoft.com/office/drawing/2014/main" id="{DE207098-0E2F-48B3-ADB5-C4E025DDD5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04850" y="11205"/>
          <a:ext cx="836630" cy="654610"/>
        </a:xfrm>
        <a:prstGeom prst="rect">
          <a:avLst/>
        </a:prstGeom>
      </xdr:spPr>
    </xdr:pic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3C77B150-DBC8-476F-8C61-813BA40509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5CD237BD-1CBD-4A65-8C63-FF8A43CA3F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E6509B95-8202-4046-80D9-5362386083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DD7A5294-842E-49FF-9A06-E9C13EE2E4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00F4DAC2-37A6-4EC1-B6C9-8212AAAD44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B243F2CB-2066-4DCD-A769-89F3081FE2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8" name="Imagen 7">
          <a:extLst>
            <a:ext uri="{FF2B5EF4-FFF2-40B4-BE49-F238E27FC236}">
              <a16:creationId xmlns:a16="http://schemas.microsoft.com/office/drawing/2014/main" id="{66845588-A5A2-49C7-9168-5792646A00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104590</xdr:colOff>
      <xdr:row>0</xdr:row>
      <xdr:rowOff>11205</xdr:rowOff>
    </xdr:from>
    <xdr:to>
      <xdr:col>5</xdr:col>
      <xdr:colOff>941220</xdr:colOff>
      <xdr:row>0</xdr:row>
      <xdr:rowOff>665815</xdr:rowOff>
    </xdr:to>
    <xdr:pic>
      <xdr:nvPicPr>
        <xdr:cNvPr id="9" name="Imagen 8">
          <a:extLst>
            <a:ext uri="{FF2B5EF4-FFF2-40B4-BE49-F238E27FC236}">
              <a16:creationId xmlns:a16="http://schemas.microsoft.com/office/drawing/2014/main" id="{68CF579A-20E5-47FB-AA43-47FC52AEC9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04850" y="11205"/>
          <a:ext cx="836630" cy="654610"/>
        </a:xfrm>
        <a:prstGeom prst="rect">
          <a:avLst/>
        </a:prstGeom>
      </xdr:spPr>
    </xdr:pic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7406FC28-43B4-4019-B13E-BF9C30DB1A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92E44E1-E32A-48D7-8A6A-48262295A3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C1AE17D5-2297-424C-A207-9F2E8CAF58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6066D32B-DE89-4B84-BAF6-401668809A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D872853C-4E8A-4800-A1F8-F6FC5F435A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2E8A0553-28DA-4F00-B532-BD372ADFC5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8" name="Imagen 7">
          <a:extLst>
            <a:ext uri="{FF2B5EF4-FFF2-40B4-BE49-F238E27FC236}">
              <a16:creationId xmlns:a16="http://schemas.microsoft.com/office/drawing/2014/main" id="{A8CAD587-EE1A-40FC-8BF5-42709DC665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104590</xdr:colOff>
      <xdr:row>0</xdr:row>
      <xdr:rowOff>11205</xdr:rowOff>
    </xdr:from>
    <xdr:to>
      <xdr:col>5</xdr:col>
      <xdr:colOff>941220</xdr:colOff>
      <xdr:row>0</xdr:row>
      <xdr:rowOff>665815</xdr:rowOff>
    </xdr:to>
    <xdr:pic>
      <xdr:nvPicPr>
        <xdr:cNvPr id="9" name="Imagen 8">
          <a:extLst>
            <a:ext uri="{FF2B5EF4-FFF2-40B4-BE49-F238E27FC236}">
              <a16:creationId xmlns:a16="http://schemas.microsoft.com/office/drawing/2014/main" id="{B436D950-4A8E-43F9-8856-410BB5FA2C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04850" y="11205"/>
          <a:ext cx="836630" cy="654610"/>
        </a:xfrm>
        <a:prstGeom prst="rect">
          <a:avLst/>
        </a:prstGeom>
      </xdr:spPr>
    </xdr:pic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84BB3016-A28B-4A1C-B0EF-A07C89E730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210609B-FB6A-43DB-AD01-C0DE5A3C48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2563B085-602C-4415-9EC7-5FF9B14169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CD73C62-4632-4FF7-9423-B4CE8AEAF4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5B383045-DDDE-4DC4-BE0A-0205D632BE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1B9807C2-E936-4B77-BF88-FBAFC237B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8" name="Imagen 7">
          <a:extLst>
            <a:ext uri="{FF2B5EF4-FFF2-40B4-BE49-F238E27FC236}">
              <a16:creationId xmlns:a16="http://schemas.microsoft.com/office/drawing/2014/main" id="{E279F418-A01D-493C-9CB6-4B2E4D2F58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104590</xdr:colOff>
      <xdr:row>0</xdr:row>
      <xdr:rowOff>11205</xdr:rowOff>
    </xdr:from>
    <xdr:to>
      <xdr:col>5</xdr:col>
      <xdr:colOff>941220</xdr:colOff>
      <xdr:row>0</xdr:row>
      <xdr:rowOff>665815</xdr:rowOff>
    </xdr:to>
    <xdr:pic>
      <xdr:nvPicPr>
        <xdr:cNvPr id="9" name="Imagen 8">
          <a:extLst>
            <a:ext uri="{FF2B5EF4-FFF2-40B4-BE49-F238E27FC236}">
              <a16:creationId xmlns:a16="http://schemas.microsoft.com/office/drawing/2014/main" id="{83A52973-1D3F-4C03-92B6-0730DDF99E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04850" y="11205"/>
          <a:ext cx="836630" cy="654610"/>
        </a:xfrm>
        <a:prstGeom prst="rect">
          <a:avLst/>
        </a:prstGeom>
      </xdr:spPr>
    </xdr:pic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9F328067-B95D-46E8-934C-ED9379E1AA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58D72637-93AA-4004-B97E-B79D398F24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8889E808-D107-44F0-B1D6-0B343125F0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1893D382-4D9B-4BD9-8C60-74930C3D1F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C254580E-EA31-4AE6-AA89-59425C1D46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AB63D808-A138-4D86-9A6A-4F2656596D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8" name="Imagen 7">
          <a:extLst>
            <a:ext uri="{FF2B5EF4-FFF2-40B4-BE49-F238E27FC236}">
              <a16:creationId xmlns:a16="http://schemas.microsoft.com/office/drawing/2014/main" id="{CDE296B9-2A22-4707-B368-F5703D050F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104590</xdr:colOff>
      <xdr:row>0</xdr:row>
      <xdr:rowOff>11205</xdr:rowOff>
    </xdr:from>
    <xdr:to>
      <xdr:col>5</xdr:col>
      <xdr:colOff>941220</xdr:colOff>
      <xdr:row>0</xdr:row>
      <xdr:rowOff>665815</xdr:rowOff>
    </xdr:to>
    <xdr:pic>
      <xdr:nvPicPr>
        <xdr:cNvPr id="9" name="Imagen 8">
          <a:extLst>
            <a:ext uri="{FF2B5EF4-FFF2-40B4-BE49-F238E27FC236}">
              <a16:creationId xmlns:a16="http://schemas.microsoft.com/office/drawing/2014/main" id="{96DCFAB9-1925-43F6-B37E-E50FA7B0AB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04850" y="11205"/>
          <a:ext cx="836630" cy="654610"/>
        </a:xfrm>
        <a:prstGeom prst="rect">
          <a:avLst/>
        </a:prstGeom>
      </xdr:spPr>
    </xdr:pic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32BEDF9A-4BEF-4EA2-8139-5C9055824A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C608B26F-E512-469E-9CBA-BF896E7E80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8EB29DA0-566B-47AB-9253-02A0DCFE11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C13F0041-9AEE-4341-B635-35DAFE0C0C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DDBA5B13-A851-4109-A3BC-65895FE575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80C40D0D-198B-453A-8690-1C0C892492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8" name="Imagen 7">
          <a:extLst>
            <a:ext uri="{FF2B5EF4-FFF2-40B4-BE49-F238E27FC236}">
              <a16:creationId xmlns:a16="http://schemas.microsoft.com/office/drawing/2014/main" id="{ECEEBCEE-BB5B-490A-98F6-D37434DFA8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104590</xdr:colOff>
      <xdr:row>0</xdr:row>
      <xdr:rowOff>11205</xdr:rowOff>
    </xdr:from>
    <xdr:to>
      <xdr:col>5</xdr:col>
      <xdr:colOff>941220</xdr:colOff>
      <xdr:row>0</xdr:row>
      <xdr:rowOff>665815</xdr:rowOff>
    </xdr:to>
    <xdr:pic>
      <xdr:nvPicPr>
        <xdr:cNvPr id="9" name="Imagen 8">
          <a:extLst>
            <a:ext uri="{FF2B5EF4-FFF2-40B4-BE49-F238E27FC236}">
              <a16:creationId xmlns:a16="http://schemas.microsoft.com/office/drawing/2014/main" id="{B1ADBD0A-8CC5-4D98-BCFB-BCE64D430B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04850" y="11205"/>
          <a:ext cx="836630" cy="654610"/>
        </a:xfrm>
        <a:prstGeom prst="rect">
          <a:avLst/>
        </a:prstGeom>
      </xdr:spPr>
    </xdr:pic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B711ED3F-33C3-46B6-B5B7-884A87E4B2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383FAFD3-96B9-442B-94F6-DDBB723832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70F26F80-8EC0-4F00-BE8A-0AFA52E52D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343A4A7C-2DA2-4833-950C-EB4BA14F30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7089925C-282A-4F92-AC77-2928D700FC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9B9154E9-EB4B-48AD-AAB0-11A92BFEE1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8" name="Imagen 7">
          <a:extLst>
            <a:ext uri="{FF2B5EF4-FFF2-40B4-BE49-F238E27FC236}">
              <a16:creationId xmlns:a16="http://schemas.microsoft.com/office/drawing/2014/main" id="{6C363A31-73AA-42D6-A0A1-B011491FE7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104590</xdr:colOff>
      <xdr:row>0</xdr:row>
      <xdr:rowOff>11205</xdr:rowOff>
    </xdr:from>
    <xdr:to>
      <xdr:col>5</xdr:col>
      <xdr:colOff>941220</xdr:colOff>
      <xdr:row>0</xdr:row>
      <xdr:rowOff>665815</xdr:rowOff>
    </xdr:to>
    <xdr:pic>
      <xdr:nvPicPr>
        <xdr:cNvPr id="9" name="Imagen 8">
          <a:extLst>
            <a:ext uri="{FF2B5EF4-FFF2-40B4-BE49-F238E27FC236}">
              <a16:creationId xmlns:a16="http://schemas.microsoft.com/office/drawing/2014/main" id="{3BD4B047-FAB8-4699-B276-E7C1D62D9D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04850" y="11205"/>
          <a:ext cx="836630" cy="654610"/>
        </a:xfrm>
        <a:prstGeom prst="rect">
          <a:avLst/>
        </a:prstGeom>
      </xdr:spPr>
    </xdr:pic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164562FF-444F-4059-B8A4-485B7A731C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7641C138-8B72-41C4-9337-1238A44303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86F140D3-B082-48BB-B5B3-97D413A30E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CC3259DC-B5A4-4E2B-A19C-942690BCAC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81003828-8F67-42AE-BCDC-C0167AAAB7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73BDCE85-9E60-4FD3-B02B-720850A449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8" name="Imagen 7">
          <a:extLst>
            <a:ext uri="{FF2B5EF4-FFF2-40B4-BE49-F238E27FC236}">
              <a16:creationId xmlns:a16="http://schemas.microsoft.com/office/drawing/2014/main" id="{5A859884-0907-4495-BA17-837F7CFF8C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104590</xdr:colOff>
      <xdr:row>0</xdr:row>
      <xdr:rowOff>11205</xdr:rowOff>
    </xdr:from>
    <xdr:to>
      <xdr:col>5</xdr:col>
      <xdr:colOff>941220</xdr:colOff>
      <xdr:row>0</xdr:row>
      <xdr:rowOff>665815</xdr:rowOff>
    </xdr:to>
    <xdr:pic>
      <xdr:nvPicPr>
        <xdr:cNvPr id="9" name="Imagen 8">
          <a:extLst>
            <a:ext uri="{FF2B5EF4-FFF2-40B4-BE49-F238E27FC236}">
              <a16:creationId xmlns:a16="http://schemas.microsoft.com/office/drawing/2014/main" id="{BEED05C1-C949-4FC2-A528-B2400C171D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04850" y="11205"/>
          <a:ext cx="836630" cy="654610"/>
        </a:xfrm>
        <a:prstGeom prst="rect">
          <a:avLst/>
        </a:prstGeom>
      </xdr:spPr>
    </xdr:pic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FE1D6185-3B10-4E7E-9092-5826B4092D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3672CD3A-4A40-47E7-88B4-96605D8AD1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DA058633-40B6-49CF-A8C9-83A4FEA12B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2056C12-3E6B-4497-9DAC-9F6F10A185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D74535EE-D109-4350-89AD-49E71F306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3F490854-6AAE-4FD3-857E-B41277FEA3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8" name="Imagen 7">
          <a:extLst>
            <a:ext uri="{FF2B5EF4-FFF2-40B4-BE49-F238E27FC236}">
              <a16:creationId xmlns:a16="http://schemas.microsoft.com/office/drawing/2014/main" id="{6F56209C-5436-4FBE-96A0-26689467E2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104590</xdr:colOff>
      <xdr:row>0</xdr:row>
      <xdr:rowOff>11205</xdr:rowOff>
    </xdr:from>
    <xdr:to>
      <xdr:col>5</xdr:col>
      <xdr:colOff>941220</xdr:colOff>
      <xdr:row>0</xdr:row>
      <xdr:rowOff>665815</xdr:rowOff>
    </xdr:to>
    <xdr:pic>
      <xdr:nvPicPr>
        <xdr:cNvPr id="9" name="Imagen 8">
          <a:extLst>
            <a:ext uri="{FF2B5EF4-FFF2-40B4-BE49-F238E27FC236}">
              <a16:creationId xmlns:a16="http://schemas.microsoft.com/office/drawing/2014/main" id="{7417A62F-9041-4B98-B380-89F1264F54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04850" y="11205"/>
          <a:ext cx="836630" cy="654610"/>
        </a:xfrm>
        <a:prstGeom prst="rect">
          <a:avLst/>
        </a:prstGeom>
      </xdr:spPr>
    </xdr:pic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BD8A069D-37AA-4070-A1E6-6AE67A5F92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EEECB1B8-9AA5-41C8-A5D0-C6AB028E27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75FBF04B-64EA-4D98-B6EF-DCD5E29031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88FD589D-5C4C-41B0-A0BF-A615D422E2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161A7B22-4492-4EF1-A2B9-A8BD27A4B9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98C53684-5821-4837-9573-6D5D0735A1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8" name="Imagen 7">
          <a:extLst>
            <a:ext uri="{FF2B5EF4-FFF2-40B4-BE49-F238E27FC236}">
              <a16:creationId xmlns:a16="http://schemas.microsoft.com/office/drawing/2014/main" id="{B08F167C-7A1C-4606-9835-69941D819E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104590</xdr:colOff>
      <xdr:row>0</xdr:row>
      <xdr:rowOff>11205</xdr:rowOff>
    </xdr:from>
    <xdr:to>
      <xdr:col>5</xdr:col>
      <xdr:colOff>941220</xdr:colOff>
      <xdr:row>0</xdr:row>
      <xdr:rowOff>665815</xdr:rowOff>
    </xdr:to>
    <xdr:pic>
      <xdr:nvPicPr>
        <xdr:cNvPr id="9" name="Imagen 8">
          <a:extLst>
            <a:ext uri="{FF2B5EF4-FFF2-40B4-BE49-F238E27FC236}">
              <a16:creationId xmlns:a16="http://schemas.microsoft.com/office/drawing/2014/main" id="{99CB102B-6DFB-4CBC-BC7C-E16A14B93F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04850" y="11205"/>
          <a:ext cx="836630" cy="654610"/>
        </a:xfrm>
        <a:prstGeom prst="rect">
          <a:avLst/>
        </a:prstGeom>
      </xdr:spPr>
    </xdr:pic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F9D9B148-6F10-4291-A5AB-EC537C759A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FA35F44-AA52-48F8-9C15-52232BC409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A70AB03E-B8B4-49A0-8B06-3D4710C8EB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BAE23E3B-B6FD-43AD-BC9F-D5D3F37B47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46E54709-290F-4B43-A2FC-02F2FE647E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FF654176-4AAB-41CA-A145-39CB290B2B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8" name="Imagen 7">
          <a:extLst>
            <a:ext uri="{FF2B5EF4-FFF2-40B4-BE49-F238E27FC236}">
              <a16:creationId xmlns:a16="http://schemas.microsoft.com/office/drawing/2014/main" id="{256376C4-E938-43E3-9EBE-2DDAAC7595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104590</xdr:colOff>
      <xdr:row>0</xdr:row>
      <xdr:rowOff>11205</xdr:rowOff>
    </xdr:from>
    <xdr:to>
      <xdr:col>5</xdr:col>
      <xdr:colOff>941220</xdr:colOff>
      <xdr:row>0</xdr:row>
      <xdr:rowOff>665815</xdr:rowOff>
    </xdr:to>
    <xdr:pic>
      <xdr:nvPicPr>
        <xdr:cNvPr id="9" name="Imagen 8">
          <a:extLst>
            <a:ext uri="{FF2B5EF4-FFF2-40B4-BE49-F238E27FC236}">
              <a16:creationId xmlns:a16="http://schemas.microsoft.com/office/drawing/2014/main" id="{BB59445C-47F8-444E-9F2A-077B0F7488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04850" y="11205"/>
          <a:ext cx="836630" cy="654610"/>
        </a:xfrm>
        <a:prstGeom prst="rect">
          <a:avLst/>
        </a:prstGeom>
      </xdr:spPr>
    </xdr:pic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5D365B6D-0C5F-45E9-9BE9-C9DB0496D1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2B5AFF9C-981D-4985-9B2A-C42E73AD8A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B36B4B3-A610-46A4-8496-287320DFC6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53C35158-2AD6-46ED-99C9-A8FD277F6D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9D35DEC4-3FD9-493D-8AFA-13F4751577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16B6570B-EFF6-4BCA-805A-8E516D8789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8" name="Imagen 7">
          <a:extLst>
            <a:ext uri="{FF2B5EF4-FFF2-40B4-BE49-F238E27FC236}">
              <a16:creationId xmlns:a16="http://schemas.microsoft.com/office/drawing/2014/main" id="{827EAFB1-CF20-4DF5-8FDF-3EEBD9F42B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104590</xdr:colOff>
      <xdr:row>0</xdr:row>
      <xdr:rowOff>11205</xdr:rowOff>
    </xdr:from>
    <xdr:to>
      <xdr:col>5</xdr:col>
      <xdr:colOff>941220</xdr:colOff>
      <xdr:row>0</xdr:row>
      <xdr:rowOff>665815</xdr:rowOff>
    </xdr:to>
    <xdr:pic>
      <xdr:nvPicPr>
        <xdr:cNvPr id="9" name="Imagen 8">
          <a:extLst>
            <a:ext uri="{FF2B5EF4-FFF2-40B4-BE49-F238E27FC236}">
              <a16:creationId xmlns:a16="http://schemas.microsoft.com/office/drawing/2014/main" id="{260D7110-0542-48A9-B3CF-9547D536FD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04850" y="11205"/>
          <a:ext cx="836630" cy="654610"/>
        </a:xfrm>
        <a:prstGeom prst="rect">
          <a:avLst/>
        </a:prstGeom>
      </xdr:spPr>
    </xdr:pic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643682E7-C303-4B94-B6B2-56D6E26EEF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727EEC5A-E2B2-45EF-A461-D3CF499654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368E6267-8E3A-47C8-A645-35A092EB6C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E91B521A-39F3-49CC-AC45-0722AF5E94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6046A349-8964-4695-8128-33A9BC568E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274981D8-C459-4511-BB99-F71986D623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8" name="Imagen 7">
          <a:extLst>
            <a:ext uri="{FF2B5EF4-FFF2-40B4-BE49-F238E27FC236}">
              <a16:creationId xmlns:a16="http://schemas.microsoft.com/office/drawing/2014/main" id="{B1E38BE4-0899-4751-9FCE-B6344F91DB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104590</xdr:colOff>
      <xdr:row>0</xdr:row>
      <xdr:rowOff>11205</xdr:rowOff>
    </xdr:from>
    <xdr:to>
      <xdr:col>5</xdr:col>
      <xdr:colOff>941220</xdr:colOff>
      <xdr:row>0</xdr:row>
      <xdr:rowOff>665815</xdr:rowOff>
    </xdr:to>
    <xdr:pic>
      <xdr:nvPicPr>
        <xdr:cNvPr id="9" name="Imagen 8">
          <a:extLst>
            <a:ext uri="{FF2B5EF4-FFF2-40B4-BE49-F238E27FC236}">
              <a16:creationId xmlns:a16="http://schemas.microsoft.com/office/drawing/2014/main" id="{CB0AB90A-F65D-43F8-84E8-7DF428E864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04850" y="11205"/>
          <a:ext cx="836630" cy="654610"/>
        </a:xfrm>
        <a:prstGeom prst="rect">
          <a:avLst/>
        </a:prstGeom>
      </xdr:spPr>
    </xdr:pic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908D3856-79DE-4EE7-8A0E-251BFA68CC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34FBDCB6-5350-41F2-9AEC-65D270E27B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414A2023-CA5C-44C1-903E-0CFF98898A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EF92587A-E8D2-42A3-8705-21EEF994A7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235CC947-EF8D-459F-89A1-DC8CBAF763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40932F80-8514-4EED-B461-3BCE4EFD3F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8" name="Imagen 7">
          <a:extLst>
            <a:ext uri="{FF2B5EF4-FFF2-40B4-BE49-F238E27FC236}">
              <a16:creationId xmlns:a16="http://schemas.microsoft.com/office/drawing/2014/main" id="{A11C7D74-A1FF-4F9B-8A7B-B6B19ACD52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104590</xdr:colOff>
      <xdr:row>0</xdr:row>
      <xdr:rowOff>11205</xdr:rowOff>
    </xdr:from>
    <xdr:to>
      <xdr:col>5</xdr:col>
      <xdr:colOff>941220</xdr:colOff>
      <xdr:row>0</xdr:row>
      <xdr:rowOff>665815</xdr:rowOff>
    </xdr:to>
    <xdr:pic>
      <xdr:nvPicPr>
        <xdr:cNvPr id="9" name="Imagen 8">
          <a:extLst>
            <a:ext uri="{FF2B5EF4-FFF2-40B4-BE49-F238E27FC236}">
              <a16:creationId xmlns:a16="http://schemas.microsoft.com/office/drawing/2014/main" id="{70D5A115-88F0-40D9-B074-547BF5AD8C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04850" y="11205"/>
          <a:ext cx="836630" cy="654610"/>
        </a:xfrm>
        <a:prstGeom prst="rect">
          <a:avLst/>
        </a:prstGeom>
      </xdr:spPr>
    </xdr:pic>
    <xdr:clientData/>
  </xdr:twoCellAnchor>
</xdr:wsDr>
</file>

<file path=xl/drawings/drawing54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59714C58-7C33-452F-AFBE-3FA49D0B3B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9F48D33D-5C72-4BD3-A2D3-A0529E084C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1F54D28B-4DCD-411D-B797-68990C862B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EBA599EC-517A-4F06-985B-A60B774B3D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3DB03C90-0108-4F7C-B882-B509F59768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C6825D28-E3C0-49BD-81BF-67DA2C3B76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8" name="Imagen 7">
          <a:extLst>
            <a:ext uri="{FF2B5EF4-FFF2-40B4-BE49-F238E27FC236}">
              <a16:creationId xmlns:a16="http://schemas.microsoft.com/office/drawing/2014/main" id="{B9F32FDC-F21A-49E5-9646-CB998E16F7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104590</xdr:colOff>
      <xdr:row>0</xdr:row>
      <xdr:rowOff>11205</xdr:rowOff>
    </xdr:from>
    <xdr:to>
      <xdr:col>5</xdr:col>
      <xdr:colOff>941220</xdr:colOff>
      <xdr:row>0</xdr:row>
      <xdr:rowOff>665815</xdr:rowOff>
    </xdr:to>
    <xdr:pic>
      <xdr:nvPicPr>
        <xdr:cNvPr id="9" name="Imagen 8">
          <a:extLst>
            <a:ext uri="{FF2B5EF4-FFF2-40B4-BE49-F238E27FC236}">
              <a16:creationId xmlns:a16="http://schemas.microsoft.com/office/drawing/2014/main" id="{D97071D7-815B-4DB4-9A99-0301D6EE0C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04850" y="11205"/>
          <a:ext cx="836630" cy="654610"/>
        </a:xfrm>
        <a:prstGeom prst="rect">
          <a:avLst/>
        </a:prstGeom>
      </xdr:spPr>
    </xdr:pic>
    <xdr:clientData/>
  </xdr:twoCellAnchor>
</xdr:wsDr>
</file>

<file path=xl/drawings/drawing55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736E430F-2ABE-4EE8-9637-ADEE4CFEDB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F2B7052-765D-4572-9514-1F1B1E76B3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5C1EAD18-2D28-411E-A6B7-90EFC321FC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A706C9D8-FE4D-4067-98D4-CC5B6A12FC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036A6071-A302-4B0B-822F-95EF2F53BD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CCC0E6D1-ABFB-42F0-A145-81E58CF518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8" name="Imagen 7">
          <a:extLst>
            <a:ext uri="{FF2B5EF4-FFF2-40B4-BE49-F238E27FC236}">
              <a16:creationId xmlns:a16="http://schemas.microsoft.com/office/drawing/2014/main" id="{11EFF406-FD52-4CE5-9328-D530A8C9D8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104590</xdr:colOff>
      <xdr:row>0</xdr:row>
      <xdr:rowOff>11205</xdr:rowOff>
    </xdr:from>
    <xdr:to>
      <xdr:col>5</xdr:col>
      <xdr:colOff>941220</xdr:colOff>
      <xdr:row>0</xdr:row>
      <xdr:rowOff>665815</xdr:rowOff>
    </xdr:to>
    <xdr:pic>
      <xdr:nvPicPr>
        <xdr:cNvPr id="9" name="Imagen 8">
          <a:extLst>
            <a:ext uri="{FF2B5EF4-FFF2-40B4-BE49-F238E27FC236}">
              <a16:creationId xmlns:a16="http://schemas.microsoft.com/office/drawing/2014/main" id="{0B6ED8D1-BD78-4AFC-AC75-312314B085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04850" y="11205"/>
          <a:ext cx="836630" cy="654610"/>
        </a:xfrm>
        <a:prstGeom prst="rect">
          <a:avLst/>
        </a:prstGeom>
      </xdr:spPr>
    </xdr:pic>
    <xdr:clientData/>
  </xdr:twoCellAnchor>
</xdr:wsDr>
</file>

<file path=xl/drawings/drawing56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55AAFF27-9FB3-4615-9E88-7C526943B0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7E82818-FE1F-4428-A75E-2F60983949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97614BF-A463-4BE6-A29F-ED7727C522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B81C0BAB-85F5-4BD1-BE78-1A16458C23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07636889-844B-45CA-9E11-F3017B3030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6BA179CD-D178-4103-9F7C-111E9FD61B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8" name="Imagen 7">
          <a:extLst>
            <a:ext uri="{FF2B5EF4-FFF2-40B4-BE49-F238E27FC236}">
              <a16:creationId xmlns:a16="http://schemas.microsoft.com/office/drawing/2014/main" id="{18A5F298-B169-428B-A983-D9DCFEDD91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104590</xdr:colOff>
      <xdr:row>0</xdr:row>
      <xdr:rowOff>11205</xdr:rowOff>
    </xdr:from>
    <xdr:to>
      <xdr:col>5</xdr:col>
      <xdr:colOff>941220</xdr:colOff>
      <xdr:row>0</xdr:row>
      <xdr:rowOff>665815</xdr:rowOff>
    </xdr:to>
    <xdr:pic>
      <xdr:nvPicPr>
        <xdr:cNvPr id="9" name="Imagen 8">
          <a:extLst>
            <a:ext uri="{FF2B5EF4-FFF2-40B4-BE49-F238E27FC236}">
              <a16:creationId xmlns:a16="http://schemas.microsoft.com/office/drawing/2014/main" id="{3E830158-3FD2-41E1-BA03-D58CA699FE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04850" y="11205"/>
          <a:ext cx="836630" cy="654610"/>
        </a:xfrm>
        <a:prstGeom prst="rect">
          <a:avLst/>
        </a:prstGeom>
      </xdr:spPr>
    </xdr:pic>
    <xdr:clientData/>
  </xdr:twoCellAnchor>
</xdr:wsDr>
</file>

<file path=xl/drawings/drawing57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99E5F72F-E047-4705-8E3C-4F38710DFE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D7711083-5575-47DC-8CF4-6898420C8D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C0BB1430-5681-4241-B1DC-E76DE57119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84C05161-5B0D-4C0C-A57A-6FAA755925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ADF2D3CC-A3D8-4B55-BD5A-338A7DE9E5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8B5AE4CB-4B9E-471F-B522-352EDBA69D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8" name="Imagen 7">
          <a:extLst>
            <a:ext uri="{FF2B5EF4-FFF2-40B4-BE49-F238E27FC236}">
              <a16:creationId xmlns:a16="http://schemas.microsoft.com/office/drawing/2014/main" id="{7E30B5E4-92BE-469C-9F67-C3DA6DD358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104590</xdr:colOff>
      <xdr:row>0</xdr:row>
      <xdr:rowOff>11205</xdr:rowOff>
    </xdr:from>
    <xdr:to>
      <xdr:col>5</xdr:col>
      <xdr:colOff>941220</xdr:colOff>
      <xdr:row>0</xdr:row>
      <xdr:rowOff>665815</xdr:rowOff>
    </xdr:to>
    <xdr:pic>
      <xdr:nvPicPr>
        <xdr:cNvPr id="9" name="Imagen 8">
          <a:extLst>
            <a:ext uri="{FF2B5EF4-FFF2-40B4-BE49-F238E27FC236}">
              <a16:creationId xmlns:a16="http://schemas.microsoft.com/office/drawing/2014/main" id="{B942D68A-6041-4EF4-8197-3F150B4EEF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04850" y="11205"/>
          <a:ext cx="836630" cy="654610"/>
        </a:xfrm>
        <a:prstGeom prst="rect">
          <a:avLst/>
        </a:prstGeom>
      </xdr:spPr>
    </xdr:pic>
    <xdr:clientData/>
  </xdr:twoCellAnchor>
</xdr:wsDr>
</file>

<file path=xl/drawings/drawing58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E7D45276-FDA2-4075-BC9C-85ADB6D55A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D02F4A97-989A-4400-BFFF-EF1C04A610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58F32694-2512-4136-B4AC-F9A4325862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DAAFFB40-9628-4297-989D-21D5EFB59C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3CBE26B9-C22E-46F7-9890-40A10A5391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2A820B65-5F71-4FBD-8AA5-C9A0AAE9A8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8" name="Imagen 7">
          <a:extLst>
            <a:ext uri="{FF2B5EF4-FFF2-40B4-BE49-F238E27FC236}">
              <a16:creationId xmlns:a16="http://schemas.microsoft.com/office/drawing/2014/main" id="{C0E4266F-A6D8-493B-9438-86F4A2E93F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104590</xdr:colOff>
      <xdr:row>0</xdr:row>
      <xdr:rowOff>11205</xdr:rowOff>
    </xdr:from>
    <xdr:to>
      <xdr:col>5</xdr:col>
      <xdr:colOff>941220</xdr:colOff>
      <xdr:row>0</xdr:row>
      <xdr:rowOff>665815</xdr:rowOff>
    </xdr:to>
    <xdr:pic>
      <xdr:nvPicPr>
        <xdr:cNvPr id="9" name="Imagen 8">
          <a:extLst>
            <a:ext uri="{FF2B5EF4-FFF2-40B4-BE49-F238E27FC236}">
              <a16:creationId xmlns:a16="http://schemas.microsoft.com/office/drawing/2014/main" id="{EC1688EA-C3B6-43E1-9861-5D372525EE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04850" y="11205"/>
          <a:ext cx="836630" cy="654610"/>
        </a:xfrm>
        <a:prstGeom prst="rect">
          <a:avLst/>
        </a:prstGeom>
      </xdr:spPr>
    </xdr:pic>
    <xdr:clientData/>
  </xdr:twoCellAnchor>
</xdr:wsDr>
</file>

<file path=xl/drawings/drawing59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44B53E73-88C5-44BD-972B-90751E6E18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72BC2A62-9724-4311-95F1-BAAED123DB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BCD5161A-FD56-4061-A541-9CB6C03DBF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D2042EA8-E273-42C6-829A-9E6309FD0B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1DA0B687-9F6E-4C46-9FF3-27ACA65541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B1753CB9-1E5D-40CA-8632-887041C83C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8" name="Imagen 7">
          <a:extLst>
            <a:ext uri="{FF2B5EF4-FFF2-40B4-BE49-F238E27FC236}">
              <a16:creationId xmlns:a16="http://schemas.microsoft.com/office/drawing/2014/main" id="{CF234B8B-C41D-4F2A-9924-9D5ED777E2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104590</xdr:colOff>
      <xdr:row>0</xdr:row>
      <xdr:rowOff>11205</xdr:rowOff>
    </xdr:from>
    <xdr:to>
      <xdr:col>5</xdr:col>
      <xdr:colOff>941220</xdr:colOff>
      <xdr:row>0</xdr:row>
      <xdr:rowOff>665815</xdr:rowOff>
    </xdr:to>
    <xdr:pic>
      <xdr:nvPicPr>
        <xdr:cNvPr id="9" name="Imagen 8">
          <a:extLst>
            <a:ext uri="{FF2B5EF4-FFF2-40B4-BE49-F238E27FC236}">
              <a16:creationId xmlns:a16="http://schemas.microsoft.com/office/drawing/2014/main" id="{A549EFA4-15CA-4DDA-8B56-FBAF84A5BE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04850" y="11205"/>
          <a:ext cx="836630" cy="654610"/>
        </a:xfrm>
        <a:prstGeom prst="rect">
          <a:avLst/>
        </a:prstGeom>
      </xdr:spPr>
    </xdr:pic>
    <xdr:clientData/>
  </xdr:twoCellAnchor>
</xdr:wsDr>
</file>

<file path=xl/drawings/drawing60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6336F532-61EA-4227-9865-071562A24E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9F8A163E-3A01-4A8A-9F60-519DC83DBF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79F7CAAF-9E78-460D-B224-605D4CA77A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1FCA267D-E5AB-40AE-8E1C-AA6F1FCE01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DEFD2F0C-FBAF-4663-A18C-3D0DD359D7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0F096FAC-CCC1-4B3B-8B6F-7BD3A3B682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8" name="Imagen 7">
          <a:extLst>
            <a:ext uri="{FF2B5EF4-FFF2-40B4-BE49-F238E27FC236}">
              <a16:creationId xmlns:a16="http://schemas.microsoft.com/office/drawing/2014/main" id="{2FC8D253-ECAB-47CF-A1A3-4CD28AC001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104590</xdr:colOff>
      <xdr:row>0</xdr:row>
      <xdr:rowOff>11205</xdr:rowOff>
    </xdr:from>
    <xdr:to>
      <xdr:col>5</xdr:col>
      <xdr:colOff>941220</xdr:colOff>
      <xdr:row>0</xdr:row>
      <xdr:rowOff>665815</xdr:rowOff>
    </xdr:to>
    <xdr:pic>
      <xdr:nvPicPr>
        <xdr:cNvPr id="9" name="Imagen 8">
          <a:extLst>
            <a:ext uri="{FF2B5EF4-FFF2-40B4-BE49-F238E27FC236}">
              <a16:creationId xmlns:a16="http://schemas.microsoft.com/office/drawing/2014/main" id="{4E6B4402-1CBC-4014-A459-82D440B5E4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04850" y="11205"/>
          <a:ext cx="836630" cy="654610"/>
        </a:xfrm>
        <a:prstGeom prst="rect">
          <a:avLst/>
        </a:prstGeom>
      </xdr:spPr>
    </xdr:pic>
    <xdr:clientData/>
  </xdr:twoCellAnchor>
</xdr:wsDr>
</file>

<file path=xl/drawings/drawing6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B22CFECD-0DF4-43CE-8AB3-C2DB6391E8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3B94C63-ECEE-4043-9485-5B80E2B89F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F8DE87D8-DB58-489B-83DB-F24C52E80A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DE0D5645-B666-433E-80DB-0B337DFADD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13A9C442-66B9-42D8-A1F8-F545975D94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314ECAA4-3A57-4531-9A82-10280A654F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8" name="Imagen 7">
          <a:extLst>
            <a:ext uri="{FF2B5EF4-FFF2-40B4-BE49-F238E27FC236}">
              <a16:creationId xmlns:a16="http://schemas.microsoft.com/office/drawing/2014/main" id="{8591F2B8-E4CB-471C-B313-2361CD2024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104590</xdr:colOff>
      <xdr:row>0</xdr:row>
      <xdr:rowOff>11205</xdr:rowOff>
    </xdr:from>
    <xdr:to>
      <xdr:col>5</xdr:col>
      <xdr:colOff>941220</xdr:colOff>
      <xdr:row>0</xdr:row>
      <xdr:rowOff>665815</xdr:rowOff>
    </xdr:to>
    <xdr:pic>
      <xdr:nvPicPr>
        <xdr:cNvPr id="9" name="Imagen 8">
          <a:extLst>
            <a:ext uri="{FF2B5EF4-FFF2-40B4-BE49-F238E27FC236}">
              <a16:creationId xmlns:a16="http://schemas.microsoft.com/office/drawing/2014/main" id="{843CBE22-00D2-461F-B8F3-8145E46497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04850" y="11205"/>
          <a:ext cx="836630" cy="654610"/>
        </a:xfrm>
        <a:prstGeom prst="rect">
          <a:avLst/>
        </a:prstGeom>
      </xdr:spPr>
    </xdr:pic>
    <xdr:clientData/>
  </xdr:twoCellAnchor>
</xdr:wsDr>
</file>

<file path=xl/drawings/drawing6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2FE965CD-B582-418A-9975-92CA916F14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E253CCCF-FF72-4F1E-A4A4-2A32FA3AA7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AF57D1E0-328F-452D-AE05-E55B0BEFD1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89ED2C04-E6E2-4AE4-9E7B-5CF8C2BB0F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0F233228-9CD9-4428-881B-A260421BAF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AAE380A6-D38C-4265-8373-27EDF95AD6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8" name="Imagen 7">
          <a:extLst>
            <a:ext uri="{FF2B5EF4-FFF2-40B4-BE49-F238E27FC236}">
              <a16:creationId xmlns:a16="http://schemas.microsoft.com/office/drawing/2014/main" id="{C49FB11A-BB46-4430-B605-77202C43BC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104590</xdr:colOff>
      <xdr:row>0</xdr:row>
      <xdr:rowOff>11205</xdr:rowOff>
    </xdr:from>
    <xdr:to>
      <xdr:col>5</xdr:col>
      <xdr:colOff>941220</xdr:colOff>
      <xdr:row>0</xdr:row>
      <xdr:rowOff>665815</xdr:rowOff>
    </xdr:to>
    <xdr:pic>
      <xdr:nvPicPr>
        <xdr:cNvPr id="9" name="Imagen 8">
          <a:extLst>
            <a:ext uri="{FF2B5EF4-FFF2-40B4-BE49-F238E27FC236}">
              <a16:creationId xmlns:a16="http://schemas.microsoft.com/office/drawing/2014/main" id="{CEBCC71F-3588-4839-857F-EA36760453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04850" y="11205"/>
          <a:ext cx="836630" cy="654610"/>
        </a:xfrm>
        <a:prstGeom prst="rect">
          <a:avLst/>
        </a:prstGeom>
      </xdr:spPr>
    </xdr:pic>
    <xdr:clientData/>
  </xdr:twoCellAnchor>
</xdr:wsDr>
</file>

<file path=xl/drawings/drawing6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4E0D6865-CF73-414F-9338-3C795EB990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86E7A74F-3F26-4770-8264-8225B6A55B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F0A5911D-B118-478C-A7AB-9D0F437043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8B6DD2C2-D0DF-46F8-AFE8-9F78057194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3C859290-3173-4F26-920B-27923CCC6D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FD2C1BF5-67C3-42DB-B0F0-27DACC067A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8" name="Imagen 7">
          <a:extLst>
            <a:ext uri="{FF2B5EF4-FFF2-40B4-BE49-F238E27FC236}">
              <a16:creationId xmlns:a16="http://schemas.microsoft.com/office/drawing/2014/main" id="{EBC31BDA-E70B-4ED2-AD67-2CD6C445CC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104590</xdr:colOff>
      <xdr:row>0</xdr:row>
      <xdr:rowOff>11205</xdr:rowOff>
    </xdr:from>
    <xdr:to>
      <xdr:col>5</xdr:col>
      <xdr:colOff>941220</xdr:colOff>
      <xdr:row>0</xdr:row>
      <xdr:rowOff>665815</xdr:rowOff>
    </xdr:to>
    <xdr:pic>
      <xdr:nvPicPr>
        <xdr:cNvPr id="9" name="Imagen 8">
          <a:extLst>
            <a:ext uri="{FF2B5EF4-FFF2-40B4-BE49-F238E27FC236}">
              <a16:creationId xmlns:a16="http://schemas.microsoft.com/office/drawing/2014/main" id="{0175016D-3457-48AD-B5A5-59103D89A3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04850" y="11205"/>
          <a:ext cx="836630" cy="654610"/>
        </a:xfrm>
        <a:prstGeom prst="rect">
          <a:avLst/>
        </a:prstGeom>
      </xdr:spPr>
    </xdr:pic>
    <xdr:clientData/>
  </xdr:twoCellAnchor>
</xdr:wsDr>
</file>

<file path=xl/drawings/drawing64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395FB61D-B9C3-4F26-9143-FB0C008420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F41A75F3-E49F-4872-BE00-1FBB893EBC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4EABC1DB-7F7E-46D3-9D7F-E6E5D57BF1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364AB9D7-4B31-49A1-8F90-7A18AC25CA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3967DD50-B99F-4C5C-9D67-AECE316384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419D65E1-DC67-4306-AF15-2FBDA3087D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8" name="Imagen 7">
          <a:extLst>
            <a:ext uri="{FF2B5EF4-FFF2-40B4-BE49-F238E27FC236}">
              <a16:creationId xmlns:a16="http://schemas.microsoft.com/office/drawing/2014/main" id="{E684A39D-FE03-483A-9225-33FE338C85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104590</xdr:colOff>
      <xdr:row>0</xdr:row>
      <xdr:rowOff>11205</xdr:rowOff>
    </xdr:from>
    <xdr:to>
      <xdr:col>5</xdr:col>
      <xdr:colOff>941220</xdr:colOff>
      <xdr:row>0</xdr:row>
      <xdr:rowOff>665815</xdr:rowOff>
    </xdr:to>
    <xdr:pic>
      <xdr:nvPicPr>
        <xdr:cNvPr id="9" name="Imagen 8">
          <a:extLst>
            <a:ext uri="{FF2B5EF4-FFF2-40B4-BE49-F238E27FC236}">
              <a16:creationId xmlns:a16="http://schemas.microsoft.com/office/drawing/2014/main" id="{64748FB2-F316-4839-8D0C-D271EB547D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04850" y="11205"/>
          <a:ext cx="836630" cy="654610"/>
        </a:xfrm>
        <a:prstGeom prst="rect">
          <a:avLst/>
        </a:prstGeom>
      </xdr:spPr>
    </xdr:pic>
    <xdr:clientData/>
  </xdr:twoCellAnchor>
</xdr:wsDr>
</file>

<file path=xl/drawings/drawing65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8A75FBD4-438F-4CBB-B7D6-9763A9BF25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B3E5FCF0-D191-4AB2-A257-2CFF54DCE6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2BF5E0C4-D920-4B18-A41F-33D8DE15AB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7ABE81E7-30C4-4336-84FD-96813B03CE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00B402A1-6E63-495B-9664-922C9434CD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C636DD29-CFFF-4787-BD27-F6A35FB52F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8" name="Imagen 7">
          <a:extLst>
            <a:ext uri="{FF2B5EF4-FFF2-40B4-BE49-F238E27FC236}">
              <a16:creationId xmlns:a16="http://schemas.microsoft.com/office/drawing/2014/main" id="{9C5352CA-ECE2-4A0A-BF96-C7D3B5870C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104590</xdr:colOff>
      <xdr:row>0</xdr:row>
      <xdr:rowOff>11205</xdr:rowOff>
    </xdr:from>
    <xdr:to>
      <xdr:col>5</xdr:col>
      <xdr:colOff>941220</xdr:colOff>
      <xdr:row>0</xdr:row>
      <xdr:rowOff>665815</xdr:rowOff>
    </xdr:to>
    <xdr:pic>
      <xdr:nvPicPr>
        <xdr:cNvPr id="9" name="Imagen 8">
          <a:extLst>
            <a:ext uri="{FF2B5EF4-FFF2-40B4-BE49-F238E27FC236}">
              <a16:creationId xmlns:a16="http://schemas.microsoft.com/office/drawing/2014/main" id="{77A348DE-5324-43BA-96DF-B8CD6FCFB4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04850" y="11205"/>
          <a:ext cx="836630" cy="654610"/>
        </a:xfrm>
        <a:prstGeom prst="rect">
          <a:avLst/>
        </a:prstGeom>
      </xdr:spPr>
    </xdr:pic>
    <xdr:clientData/>
  </xdr:twoCellAnchor>
</xdr:wsDr>
</file>

<file path=xl/drawings/drawing66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135D7448-FF13-4193-B39A-1D631E9164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EB6AE3E7-DFF0-430C-B408-025B541912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265EB949-4194-49BA-8191-9B9CFA3CB6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179A39BB-8FF6-4434-834D-71E1B716FE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9EC606A8-15C6-4474-BF71-ECDC2BEC7C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5CD16E27-262A-4E2A-A4C3-86423160C4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8" name="Imagen 7">
          <a:extLst>
            <a:ext uri="{FF2B5EF4-FFF2-40B4-BE49-F238E27FC236}">
              <a16:creationId xmlns:a16="http://schemas.microsoft.com/office/drawing/2014/main" id="{99BFA2C4-5494-4381-870E-E6810204E1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104590</xdr:colOff>
      <xdr:row>0</xdr:row>
      <xdr:rowOff>11205</xdr:rowOff>
    </xdr:from>
    <xdr:to>
      <xdr:col>5</xdr:col>
      <xdr:colOff>941220</xdr:colOff>
      <xdr:row>0</xdr:row>
      <xdr:rowOff>665815</xdr:rowOff>
    </xdr:to>
    <xdr:pic>
      <xdr:nvPicPr>
        <xdr:cNvPr id="9" name="Imagen 8">
          <a:extLst>
            <a:ext uri="{FF2B5EF4-FFF2-40B4-BE49-F238E27FC236}">
              <a16:creationId xmlns:a16="http://schemas.microsoft.com/office/drawing/2014/main" id="{D040B35D-F3AF-4049-BC8C-7416F32AA4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04850" y="11205"/>
          <a:ext cx="836630" cy="654610"/>
        </a:xfrm>
        <a:prstGeom prst="rect">
          <a:avLst/>
        </a:prstGeom>
      </xdr:spPr>
    </xdr:pic>
    <xdr:clientData/>
  </xdr:twoCellAnchor>
</xdr:wsDr>
</file>

<file path=xl/drawings/drawing67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121DB610-6335-42E6-BC06-8032046D51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D0C17D9B-7DF7-49CF-A0E5-BF88338586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AEAF0FAA-62BF-493E-BCFE-911F198D38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9B169C70-0564-4C94-8DA0-E48300EDD4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8C8A5756-F081-4D17-B8CA-E53E52144F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A2F8E4C5-9030-4C7C-B247-CFFEE74BE3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8" name="Imagen 7">
          <a:extLst>
            <a:ext uri="{FF2B5EF4-FFF2-40B4-BE49-F238E27FC236}">
              <a16:creationId xmlns:a16="http://schemas.microsoft.com/office/drawing/2014/main" id="{88D5C7CC-38FA-4150-A21B-9DE9E17515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104590</xdr:colOff>
      <xdr:row>0</xdr:row>
      <xdr:rowOff>11205</xdr:rowOff>
    </xdr:from>
    <xdr:to>
      <xdr:col>5</xdr:col>
      <xdr:colOff>941220</xdr:colOff>
      <xdr:row>0</xdr:row>
      <xdr:rowOff>665815</xdr:rowOff>
    </xdr:to>
    <xdr:pic>
      <xdr:nvPicPr>
        <xdr:cNvPr id="9" name="Imagen 8">
          <a:extLst>
            <a:ext uri="{FF2B5EF4-FFF2-40B4-BE49-F238E27FC236}">
              <a16:creationId xmlns:a16="http://schemas.microsoft.com/office/drawing/2014/main" id="{70B19707-384F-4D99-AB58-EF949CDA9C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04850" y="11205"/>
          <a:ext cx="836630" cy="654610"/>
        </a:xfrm>
        <a:prstGeom prst="rect">
          <a:avLst/>
        </a:prstGeom>
      </xdr:spPr>
    </xdr:pic>
    <xdr:clientData/>
  </xdr:twoCellAnchor>
</xdr:wsDr>
</file>

<file path=xl/drawings/drawing68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C6087B13-A347-40E5-B2AF-7A671BBB08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E494CBB5-802F-4F8A-90C1-CD93C52903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992F25DF-6EAB-4565-85FD-A30287F0B5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46E62434-D7C1-49A2-9CE1-4C548AE6DE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C4A6BD65-F8A9-4236-9335-177D59CB18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693BB411-C236-49E8-833F-8FE017D10F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8" name="Imagen 7">
          <a:extLst>
            <a:ext uri="{FF2B5EF4-FFF2-40B4-BE49-F238E27FC236}">
              <a16:creationId xmlns:a16="http://schemas.microsoft.com/office/drawing/2014/main" id="{2A4B5172-888D-4054-8663-479354F86F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104590</xdr:colOff>
      <xdr:row>0</xdr:row>
      <xdr:rowOff>11205</xdr:rowOff>
    </xdr:from>
    <xdr:to>
      <xdr:col>5</xdr:col>
      <xdr:colOff>941220</xdr:colOff>
      <xdr:row>0</xdr:row>
      <xdr:rowOff>665815</xdr:rowOff>
    </xdr:to>
    <xdr:pic>
      <xdr:nvPicPr>
        <xdr:cNvPr id="9" name="Imagen 8">
          <a:extLst>
            <a:ext uri="{FF2B5EF4-FFF2-40B4-BE49-F238E27FC236}">
              <a16:creationId xmlns:a16="http://schemas.microsoft.com/office/drawing/2014/main" id="{A1A14355-FBCF-4A0A-93D0-773BAD0720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04850" y="11205"/>
          <a:ext cx="836630" cy="654610"/>
        </a:xfrm>
        <a:prstGeom prst="rect">
          <a:avLst/>
        </a:prstGeom>
      </xdr:spPr>
    </xdr:pic>
    <xdr:clientData/>
  </xdr:twoCellAnchor>
</xdr:wsDr>
</file>

<file path=xl/drawings/drawing69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65047513-0C1B-4117-8849-AF499A9F71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4AC8C4E5-14EC-4CF6-B8C7-47FC4EF501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D5FB686A-D031-46EE-B4EC-C3037A3269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73A5D0C9-A320-4CAA-A9F3-388A4A8301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95CAFD0C-5FE9-4B26-8471-3CAD1CBD5E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07867B23-2B6B-4904-9E43-8722EFF0D7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8" name="Imagen 7">
          <a:extLst>
            <a:ext uri="{FF2B5EF4-FFF2-40B4-BE49-F238E27FC236}">
              <a16:creationId xmlns:a16="http://schemas.microsoft.com/office/drawing/2014/main" id="{89BD167E-D526-4B7F-B38A-A265543C69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104590</xdr:colOff>
      <xdr:row>0</xdr:row>
      <xdr:rowOff>11205</xdr:rowOff>
    </xdr:from>
    <xdr:to>
      <xdr:col>5</xdr:col>
      <xdr:colOff>941220</xdr:colOff>
      <xdr:row>0</xdr:row>
      <xdr:rowOff>665815</xdr:rowOff>
    </xdr:to>
    <xdr:pic>
      <xdr:nvPicPr>
        <xdr:cNvPr id="9" name="Imagen 8">
          <a:extLst>
            <a:ext uri="{FF2B5EF4-FFF2-40B4-BE49-F238E27FC236}">
              <a16:creationId xmlns:a16="http://schemas.microsoft.com/office/drawing/2014/main" id="{15B08024-6F32-47BE-AADB-06F378456F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04850" y="11205"/>
          <a:ext cx="836630" cy="654610"/>
        </a:xfrm>
        <a:prstGeom prst="rect">
          <a:avLst/>
        </a:prstGeom>
      </xdr:spPr>
    </xdr:pic>
    <xdr:clientData/>
  </xdr:twoCellAnchor>
</xdr:wsDr>
</file>

<file path=xl/drawings/drawing70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26BF0730-8A60-44C6-B73E-E10C8F2A50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FBFF18FA-8AB3-45E3-A1D0-2B12963B5E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CB1D6C6E-B20F-47BF-858C-40A8B90895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D2B2C19-8E53-41CB-B164-8C5948518A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0CED8B4D-6E5B-4F6A-B953-E73C2C7B27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13612BAE-E992-405D-B282-FCD5FE2782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8" name="Imagen 7">
          <a:extLst>
            <a:ext uri="{FF2B5EF4-FFF2-40B4-BE49-F238E27FC236}">
              <a16:creationId xmlns:a16="http://schemas.microsoft.com/office/drawing/2014/main" id="{652E0661-1616-4E32-AC03-8256F2DB47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104590</xdr:colOff>
      <xdr:row>0</xdr:row>
      <xdr:rowOff>11205</xdr:rowOff>
    </xdr:from>
    <xdr:to>
      <xdr:col>5</xdr:col>
      <xdr:colOff>941220</xdr:colOff>
      <xdr:row>0</xdr:row>
      <xdr:rowOff>665815</xdr:rowOff>
    </xdr:to>
    <xdr:pic>
      <xdr:nvPicPr>
        <xdr:cNvPr id="9" name="Imagen 8">
          <a:extLst>
            <a:ext uri="{FF2B5EF4-FFF2-40B4-BE49-F238E27FC236}">
              <a16:creationId xmlns:a16="http://schemas.microsoft.com/office/drawing/2014/main" id="{80761BD3-2EDE-4E41-9975-AD293E4DBC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04850" y="11205"/>
          <a:ext cx="836630" cy="654610"/>
        </a:xfrm>
        <a:prstGeom prst="rect">
          <a:avLst/>
        </a:prstGeom>
      </xdr:spPr>
    </xdr:pic>
    <xdr:clientData/>
  </xdr:twoCellAnchor>
</xdr:wsDr>
</file>

<file path=xl/drawings/drawing7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6C5146AC-5A38-4213-91BB-1B6B88E7E5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87BD9A78-4416-44D1-BFAF-F7420710AC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E624B80F-EC47-488C-8C9E-9F3182D2FC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460EFCED-034F-4676-80A3-43781C1DF3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D912591B-3B75-40D4-AF83-F6A85125D1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7B6FC2B3-0D54-4ADB-85B1-BC2C68B035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8" name="Imagen 7">
          <a:extLst>
            <a:ext uri="{FF2B5EF4-FFF2-40B4-BE49-F238E27FC236}">
              <a16:creationId xmlns:a16="http://schemas.microsoft.com/office/drawing/2014/main" id="{E0D81988-CBD5-4472-89C5-68ACD35B2A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104590</xdr:colOff>
      <xdr:row>0</xdr:row>
      <xdr:rowOff>11205</xdr:rowOff>
    </xdr:from>
    <xdr:to>
      <xdr:col>5</xdr:col>
      <xdr:colOff>941220</xdr:colOff>
      <xdr:row>0</xdr:row>
      <xdr:rowOff>665815</xdr:rowOff>
    </xdr:to>
    <xdr:pic>
      <xdr:nvPicPr>
        <xdr:cNvPr id="9" name="Imagen 8">
          <a:extLst>
            <a:ext uri="{FF2B5EF4-FFF2-40B4-BE49-F238E27FC236}">
              <a16:creationId xmlns:a16="http://schemas.microsoft.com/office/drawing/2014/main" id="{7F7874F8-D926-4E2D-9926-C15C86971A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04850" y="11205"/>
          <a:ext cx="836630" cy="654610"/>
        </a:xfrm>
        <a:prstGeom prst="rect">
          <a:avLst/>
        </a:prstGeom>
      </xdr:spPr>
    </xdr:pic>
    <xdr:clientData/>
  </xdr:twoCellAnchor>
</xdr:wsDr>
</file>

<file path=xl/drawings/drawing7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6BA50A4F-1E63-4C6F-A092-2AE3961EA6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1AA23264-CF90-4471-8DAD-17E593F684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E2CB4367-88AE-4C1C-9155-396CEA0A9B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D52DB0B7-E29D-4574-987F-B2334BDC58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AA09A376-3FEF-497C-B251-DBB8471532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F51491B1-2F14-49AC-82E2-F38F4205D7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8" name="Imagen 7">
          <a:extLst>
            <a:ext uri="{FF2B5EF4-FFF2-40B4-BE49-F238E27FC236}">
              <a16:creationId xmlns:a16="http://schemas.microsoft.com/office/drawing/2014/main" id="{DB984708-1187-4716-BB4C-8238B006AA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104590</xdr:colOff>
      <xdr:row>0</xdr:row>
      <xdr:rowOff>11205</xdr:rowOff>
    </xdr:from>
    <xdr:to>
      <xdr:col>5</xdr:col>
      <xdr:colOff>941220</xdr:colOff>
      <xdr:row>0</xdr:row>
      <xdr:rowOff>665815</xdr:rowOff>
    </xdr:to>
    <xdr:pic>
      <xdr:nvPicPr>
        <xdr:cNvPr id="9" name="Imagen 8">
          <a:extLst>
            <a:ext uri="{FF2B5EF4-FFF2-40B4-BE49-F238E27FC236}">
              <a16:creationId xmlns:a16="http://schemas.microsoft.com/office/drawing/2014/main" id="{2DA5D8FC-6241-469F-8D96-20DA4D2B6D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04850" y="11205"/>
          <a:ext cx="836630" cy="654610"/>
        </a:xfrm>
        <a:prstGeom prst="rect">
          <a:avLst/>
        </a:prstGeom>
      </xdr:spPr>
    </xdr:pic>
    <xdr:clientData/>
  </xdr:twoCellAnchor>
</xdr:wsDr>
</file>

<file path=xl/drawings/drawing7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6BF64C62-2D79-4710-B440-D893AC571D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B5388020-ACE0-4F51-B4B6-54BFAB8C0E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2CFA0886-ADD2-47F0-8F7E-E1AB12A8DD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A1BA54A1-71DA-45D1-B535-3B209CA019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00C35640-6E52-45E8-9C3E-1CAC113E08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34188296-C082-41DC-BE62-A6363FF4E2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8" name="Imagen 7">
          <a:extLst>
            <a:ext uri="{FF2B5EF4-FFF2-40B4-BE49-F238E27FC236}">
              <a16:creationId xmlns:a16="http://schemas.microsoft.com/office/drawing/2014/main" id="{3E7E7688-0FAB-4198-A720-8E1894075D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104590</xdr:colOff>
      <xdr:row>0</xdr:row>
      <xdr:rowOff>11205</xdr:rowOff>
    </xdr:from>
    <xdr:to>
      <xdr:col>5</xdr:col>
      <xdr:colOff>941220</xdr:colOff>
      <xdr:row>0</xdr:row>
      <xdr:rowOff>665815</xdr:rowOff>
    </xdr:to>
    <xdr:pic>
      <xdr:nvPicPr>
        <xdr:cNvPr id="9" name="Imagen 8">
          <a:extLst>
            <a:ext uri="{FF2B5EF4-FFF2-40B4-BE49-F238E27FC236}">
              <a16:creationId xmlns:a16="http://schemas.microsoft.com/office/drawing/2014/main" id="{3CFDFFEC-84F8-460B-B0CE-EF070E723C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04850" y="11205"/>
          <a:ext cx="836630" cy="654610"/>
        </a:xfrm>
        <a:prstGeom prst="rect">
          <a:avLst/>
        </a:prstGeom>
      </xdr:spPr>
    </xdr:pic>
    <xdr:clientData/>
  </xdr:twoCellAnchor>
</xdr:wsDr>
</file>

<file path=xl/drawings/drawing74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932463A7-19A5-49DC-BB86-5E13BA6878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D722BFDD-876B-4F98-B37B-819E0F3BE2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C728FA89-F477-4BF4-A6A7-B5C4138EA4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1D9830A3-D8C8-4CF5-ADC2-49B50D0962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85DEB673-145F-40C7-A650-62B60361DD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15CC82CD-34C5-406E-920C-07414D96F4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8" name="Imagen 7">
          <a:extLst>
            <a:ext uri="{FF2B5EF4-FFF2-40B4-BE49-F238E27FC236}">
              <a16:creationId xmlns:a16="http://schemas.microsoft.com/office/drawing/2014/main" id="{927CC0F8-7CE3-48AC-9A99-8F1CCB1CB9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104590</xdr:colOff>
      <xdr:row>0</xdr:row>
      <xdr:rowOff>11205</xdr:rowOff>
    </xdr:from>
    <xdr:to>
      <xdr:col>5</xdr:col>
      <xdr:colOff>941220</xdr:colOff>
      <xdr:row>0</xdr:row>
      <xdr:rowOff>665815</xdr:rowOff>
    </xdr:to>
    <xdr:pic>
      <xdr:nvPicPr>
        <xdr:cNvPr id="9" name="Imagen 8">
          <a:extLst>
            <a:ext uri="{FF2B5EF4-FFF2-40B4-BE49-F238E27FC236}">
              <a16:creationId xmlns:a16="http://schemas.microsoft.com/office/drawing/2014/main" id="{36ACC5DA-809E-499D-826B-F99949A10D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04850" y="11205"/>
          <a:ext cx="836630" cy="654610"/>
        </a:xfrm>
        <a:prstGeom prst="rect">
          <a:avLst/>
        </a:prstGeom>
      </xdr:spPr>
    </xdr:pic>
    <xdr:clientData/>
  </xdr:twoCellAnchor>
</xdr:wsDr>
</file>

<file path=xl/drawings/drawing75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9635EB0B-A767-4F5C-AC0D-C7363039F9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8DD998A3-AD2E-456F-9E92-36E137D08D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21BA05F2-324F-4620-8A64-75CBE9F92F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4D907C8A-8853-4A52-9571-FF36DDBC8A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418C1609-5402-4026-AE07-57A6A52CF0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1F379AF5-7722-4B0B-956F-0AC7C2BDF4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8" name="Imagen 7">
          <a:extLst>
            <a:ext uri="{FF2B5EF4-FFF2-40B4-BE49-F238E27FC236}">
              <a16:creationId xmlns:a16="http://schemas.microsoft.com/office/drawing/2014/main" id="{E7817011-F79C-42C1-9762-610695279A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104590</xdr:colOff>
      <xdr:row>0</xdr:row>
      <xdr:rowOff>11205</xdr:rowOff>
    </xdr:from>
    <xdr:to>
      <xdr:col>5</xdr:col>
      <xdr:colOff>941220</xdr:colOff>
      <xdr:row>0</xdr:row>
      <xdr:rowOff>665815</xdr:rowOff>
    </xdr:to>
    <xdr:pic>
      <xdr:nvPicPr>
        <xdr:cNvPr id="9" name="Imagen 8">
          <a:extLst>
            <a:ext uri="{FF2B5EF4-FFF2-40B4-BE49-F238E27FC236}">
              <a16:creationId xmlns:a16="http://schemas.microsoft.com/office/drawing/2014/main" id="{E569084D-A5B5-4583-9375-778508C741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04850" y="11205"/>
          <a:ext cx="836630" cy="654610"/>
        </a:xfrm>
        <a:prstGeom prst="rect">
          <a:avLst/>
        </a:prstGeom>
      </xdr:spPr>
    </xdr:pic>
    <xdr:clientData/>
  </xdr:twoCellAnchor>
</xdr:wsDr>
</file>

<file path=xl/drawings/drawing76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DC94E6DA-739E-4B14-B492-C632A1801E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4D3EB4A2-0B32-456B-A2FA-033C9E98AF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504885E4-21E6-4A27-BC31-DFE6334044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552A138C-D351-473C-A3E8-302240572F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A86FC4E8-39E3-4C3B-B8B3-BAE8AFEC2E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475991DF-3F7B-4CAE-9CBC-1935B6AAB1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8" name="Imagen 7">
          <a:extLst>
            <a:ext uri="{FF2B5EF4-FFF2-40B4-BE49-F238E27FC236}">
              <a16:creationId xmlns:a16="http://schemas.microsoft.com/office/drawing/2014/main" id="{C80CA94C-E52B-48E0-98C9-A2837BE4CA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104590</xdr:colOff>
      <xdr:row>0</xdr:row>
      <xdr:rowOff>11205</xdr:rowOff>
    </xdr:from>
    <xdr:to>
      <xdr:col>5</xdr:col>
      <xdr:colOff>941220</xdr:colOff>
      <xdr:row>0</xdr:row>
      <xdr:rowOff>665815</xdr:rowOff>
    </xdr:to>
    <xdr:pic>
      <xdr:nvPicPr>
        <xdr:cNvPr id="9" name="Imagen 8">
          <a:extLst>
            <a:ext uri="{FF2B5EF4-FFF2-40B4-BE49-F238E27FC236}">
              <a16:creationId xmlns:a16="http://schemas.microsoft.com/office/drawing/2014/main" id="{8282E42F-C3C0-4A97-9BCF-34197C28FB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04850" y="11205"/>
          <a:ext cx="836630" cy="654610"/>
        </a:xfrm>
        <a:prstGeom prst="rect">
          <a:avLst/>
        </a:prstGeom>
      </xdr:spPr>
    </xdr:pic>
    <xdr:clientData/>
  </xdr:twoCellAnchor>
</xdr:wsDr>
</file>

<file path=xl/drawings/drawing77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D30E1413-AE60-4746-BA3E-6E2D0E12AE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8F55FE56-C498-49C0-BA7F-54DA24CF39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232EE18F-C833-431C-9B7C-B0D7FA2E97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26BB1209-DA60-4D3E-8E62-8A90820280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039736B6-6BF4-4BA8-AF63-1E629EDC37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7F363285-0193-4F59-8A53-C246CC0A57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8" name="Imagen 7">
          <a:extLst>
            <a:ext uri="{FF2B5EF4-FFF2-40B4-BE49-F238E27FC236}">
              <a16:creationId xmlns:a16="http://schemas.microsoft.com/office/drawing/2014/main" id="{8D5248F6-0EA5-41A7-B6F5-1AA577A4EA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104590</xdr:colOff>
      <xdr:row>0</xdr:row>
      <xdr:rowOff>11205</xdr:rowOff>
    </xdr:from>
    <xdr:to>
      <xdr:col>5</xdr:col>
      <xdr:colOff>941220</xdr:colOff>
      <xdr:row>0</xdr:row>
      <xdr:rowOff>665815</xdr:rowOff>
    </xdr:to>
    <xdr:pic>
      <xdr:nvPicPr>
        <xdr:cNvPr id="9" name="Imagen 8">
          <a:extLst>
            <a:ext uri="{FF2B5EF4-FFF2-40B4-BE49-F238E27FC236}">
              <a16:creationId xmlns:a16="http://schemas.microsoft.com/office/drawing/2014/main" id="{CC102745-0ED1-47B6-A347-D31D1BBB78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04850" y="11205"/>
          <a:ext cx="836630" cy="654610"/>
        </a:xfrm>
        <a:prstGeom prst="rect">
          <a:avLst/>
        </a:prstGeom>
      </xdr:spPr>
    </xdr:pic>
    <xdr:clientData/>
  </xdr:twoCellAnchor>
</xdr:wsDr>
</file>

<file path=xl/drawings/drawing78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7B179CAC-1854-4DEC-BEAF-889DF43EF3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7105" y="17356"/>
          <a:ext cx="650875" cy="65087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A1D4FA8-6A4C-49A3-836C-129D7440A3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7105" y="17356"/>
          <a:ext cx="650875" cy="65087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B2ACBF5D-AB1C-44FC-AEBE-8B440032D3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7105" y="17356"/>
          <a:ext cx="650875" cy="65087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CB5D256F-860F-4970-BEB7-E471C6D1C8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7105" y="17356"/>
          <a:ext cx="650875" cy="65087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8" name="Imagen 7">
          <a:extLst>
            <a:ext uri="{FF2B5EF4-FFF2-40B4-BE49-F238E27FC236}">
              <a16:creationId xmlns:a16="http://schemas.microsoft.com/office/drawing/2014/main" id="{8335C288-EB59-43E5-BDA1-778B64CDD6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7105" y="17356"/>
          <a:ext cx="650875" cy="65087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9" name="Imagen 8">
          <a:extLst>
            <a:ext uri="{FF2B5EF4-FFF2-40B4-BE49-F238E27FC236}">
              <a16:creationId xmlns:a16="http://schemas.microsoft.com/office/drawing/2014/main" id="{5DA9FE01-9E89-47E0-B766-AA6899CF58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7105" y="17356"/>
          <a:ext cx="650875" cy="65087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10" name="Imagen 9">
          <a:extLst>
            <a:ext uri="{FF2B5EF4-FFF2-40B4-BE49-F238E27FC236}">
              <a16:creationId xmlns:a16="http://schemas.microsoft.com/office/drawing/2014/main" id="{5A8F5BCA-0EFC-457D-A2EA-6F1DC6A7C0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7105" y="17356"/>
          <a:ext cx="650875" cy="650875"/>
        </a:xfrm>
        <a:prstGeom prst="rect">
          <a:avLst/>
        </a:prstGeom>
      </xdr:spPr>
    </xdr:pic>
    <xdr:clientData/>
  </xdr:twoCellAnchor>
  <xdr:twoCellAnchor editAs="oneCell">
    <xdr:from>
      <xdr:col>5</xdr:col>
      <xdr:colOff>104590</xdr:colOff>
      <xdr:row>0</xdr:row>
      <xdr:rowOff>11205</xdr:rowOff>
    </xdr:from>
    <xdr:to>
      <xdr:col>5</xdr:col>
      <xdr:colOff>941220</xdr:colOff>
      <xdr:row>0</xdr:row>
      <xdr:rowOff>665815</xdr:rowOff>
    </xdr:to>
    <xdr:pic>
      <xdr:nvPicPr>
        <xdr:cNvPr id="11" name="Imagen 10">
          <a:extLst>
            <a:ext uri="{FF2B5EF4-FFF2-40B4-BE49-F238E27FC236}">
              <a16:creationId xmlns:a16="http://schemas.microsoft.com/office/drawing/2014/main" id="{05AB1A59-FC9D-48AF-8FFE-4A68325BE9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99135" y="13110"/>
          <a:ext cx="840440" cy="656515"/>
        </a:xfrm>
        <a:prstGeom prst="rect">
          <a:avLst/>
        </a:prstGeom>
      </xdr:spPr>
    </xdr:pic>
    <xdr:clientData/>
  </xdr:twoCellAnchor>
</xdr:wsDr>
</file>

<file path=xl/drawings/drawing79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66626F43-6D63-4162-8D84-7CE58FACE4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856040CA-831E-43AA-AFE6-9E585F8EFD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4F75A095-6884-4386-92BA-35D2438218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99148099-354F-44C2-B53A-7F23445C8B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56050816-1709-4C25-94F9-2458C03626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7E6EC4E5-40E1-46DB-81E1-438B227ECD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8" name="Imagen 7">
          <a:extLst>
            <a:ext uri="{FF2B5EF4-FFF2-40B4-BE49-F238E27FC236}">
              <a16:creationId xmlns:a16="http://schemas.microsoft.com/office/drawing/2014/main" id="{7D3B07FB-2E00-42EC-88FB-CBBFC86C32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104590</xdr:colOff>
      <xdr:row>0</xdr:row>
      <xdr:rowOff>11205</xdr:rowOff>
    </xdr:from>
    <xdr:to>
      <xdr:col>5</xdr:col>
      <xdr:colOff>941220</xdr:colOff>
      <xdr:row>0</xdr:row>
      <xdr:rowOff>665815</xdr:rowOff>
    </xdr:to>
    <xdr:pic>
      <xdr:nvPicPr>
        <xdr:cNvPr id="9" name="Imagen 8">
          <a:extLst>
            <a:ext uri="{FF2B5EF4-FFF2-40B4-BE49-F238E27FC236}">
              <a16:creationId xmlns:a16="http://schemas.microsoft.com/office/drawing/2014/main" id="{6DF2767E-16ED-4C7E-A7E6-4B8BFA8C57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04850" y="11205"/>
          <a:ext cx="836630" cy="654610"/>
        </a:xfrm>
        <a:prstGeom prst="rect">
          <a:avLst/>
        </a:prstGeom>
      </xdr:spPr>
    </xdr:pic>
    <xdr:clientData/>
  </xdr:twoCellAnchor>
</xdr:wsDr>
</file>

<file path=xl/drawings/drawing80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9D73261D-E18E-4B99-89BD-16EC210312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F4989853-1D3E-4EA7-A857-61D3BE8097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E89A37C8-EFFB-41E6-B255-F1041E8DAB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A1B4BB44-72AB-497A-B52A-78A85583C1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E63381F4-89B0-452E-89A7-DF253655AB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5180F7FE-CB22-488C-A50A-CE003C760A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8" name="Imagen 7">
          <a:extLst>
            <a:ext uri="{FF2B5EF4-FFF2-40B4-BE49-F238E27FC236}">
              <a16:creationId xmlns:a16="http://schemas.microsoft.com/office/drawing/2014/main" id="{A49F0136-98B2-4F12-B492-CEC2DB73FA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104590</xdr:colOff>
      <xdr:row>0</xdr:row>
      <xdr:rowOff>11205</xdr:rowOff>
    </xdr:from>
    <xdr:to>
      <xdr:col>5</xdr:col>
      <xdr:colOff>941220</xdr:colOff>
      <xdr:row>0</xdr:row>
      <xdr:rowOff>665815</xdr:rowOff>
    </xdr:to>
    <xdr:pic>
      <xdr:nvPicPr>
        <xdr:cNvPr id="9" name="Imagen 8">
          <a:extLst>
            <a:ext uri="{FF2B5EF4-FFF2-40B4-BE49-F238E27FC236}">
              <a16:creationId xmlns:a16="http://schemas.microsoft.com/office/drawing/2014/main" id="{1DAD70DC-A1A0-4255-BBC7-022474E5D5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04850" y="11205"/>
          <a:ext cx="836630" cy="654610"/>
        </a:xfrm>
        <a:prstGeom prst="rect">
          <a:avLst/>
        </a:prstGeom>
      </xdr:spPr>
    </xdr:pic>
    <xdr:clientData/>
  </xdr:twoCellAnchor>
</xdr:wsDr>
</file>

<file path=xl/drawings/drawing8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ADCD562-1D08-4D88-9C83-41E4D1FCBD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4AB6F1C-D91E-45A2-994B-CF2546D151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583D29A8-FD86-4444-8D4F-C979AD6753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7C61FCB0-861B-41C8-9CB7-1B11155B46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A3A45C60-A759-495A-8745-742F50BEAC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CB1D09A2-6E19-4F96-8403-122841CB66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8" name="Imagen 7">
          <a:extLst>
            <a:ext uri="{FF2B5EF4-FFF2-40B4-BE49-F238E27FC236}">
              <a16:creationId xmlns:a16="http://schemas.microsoft.com/office/drawing/2014/main" id="{9CD7F24E-B56B-43EE-A975-B6B049C71D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104590</xdr:colOff>
      <xdr:row>0</xdr:row>
      <xdr:rowOff>11205</xdr:rowOff>
    </xdr:from>
    <xdr:to>
      <xdr:col>5</xdr:col>
      <xdr:colOff>941220</xdr:colOff>
      <xdr:row>0</xdr:row>
      <xdr:rowOff>665815</xdr:rowOff>
    </xdr:to>
    <xdr:pic>
      <xdr:nvPicPr>
        <xdr:cNvPr id="9" name="Imagen 8">
          <a:extLst>
            <a:ext uri="{FF2B5EF4-FFF2-40B4-BE49-F238E27FC236}">
              <a16:creationId xmlns:a16="http://schemas.microsoft.com/office/drawing/2014/main" id="{9B9C6E97-5A9B-4864-B1BC-66B725ABF5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04850" y="11205"/>
          <a:ext cx="836630" cy="654610"/>
        </a:xfrm>
        <a:prstGeom prst="rect">
          <a:avLst/>
        </a:prstGeom>
      </xdr:spPr>
    </xdr:pic>
    <xdr:clientData/>
  </xdr:twoCellAnchor>
</xdr:wsDr>
</file>

<file path=xl/drawings/drawing8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241D4982-F982-439A-BC0C-85D90B0990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86DCEAB-57C0-4EF0-ABE8-79C879CC49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F66DDB74-0C1D-49D4-B116-10C33104AE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95413AB7-2528-46A8-89EB-064F767525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69AA8D55-872E-43E4-8DC1-6402B1C1F3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E80CAE7C-E417-4713-AA8D-3A64B694B4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8" name="Imagen 7">
          <a:extLst>
            <a:ext uri="{FF2B5EF4-FFF2-40B4-BE49-F238E27FC236}">
              <a16:creationId xmlns:a16="http://schemas.microsoft.com/office/drawing/2014/main" id="{9A9E4CEA-1E12-4AB1-95F8-967A7BADDC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104590</xdr:colOff>
      <xdr:row>0</xdr:row>
      <xdr:rowOff>11205</xdr:rowOff>
    </xdr:from>
    <xdr:to>
      <xdr:col>5</xdr:col>
      <xdr:colOff>941220</xdr:colOff>
      <xdr:row>0</xdr:row>
      <xdr:rowOff>665815</xdr:rowOff>
    </xdr:to>
    <xdr:pic>
      <xdr:nvPicPr>
        <xdr:cNvPr id="9" name="Imagen 8">
          <a:extLst>
            <a:ext uri="{FF2B5EF4-FFF2-40B4-BE49-F238E27FC236}">
              <a16:creationId xmlns:a16="http://schemas.microsoft.com/office/drawing/2014/main" id="{D3BE1BBB-3DED-48D0-9B07-4C245B9C33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04850" y="11205"/>
          <a:ext cx="836630" cy="654610"/>
        </a:xfrm>
        <a:prstGeom prst="rect">
          <a:avLst/>
        </a:prstGeom>
      </xdr:spPr>
    </xdr:pic>
    <xdr:clientData/>
  </xdr:twoCellAnchor>
</xdr:wsDr>
</file>

<file path=xl/drawings/drawing8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6E35F301-F8F9-4D94-9313-F5E5FF1DF1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533A3DDD-C7EC-4447-BB7D-218DB9ACF4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43E2DD45-1FA7-4FBE-AD97-8E4AB2F6F3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4B5C9D31-AB26-4E93-B18D-86041230A7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BC8FC36D-3219-4E8D-91A3-F28A070EE0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490DBCF6-BA40-4BB5-81DC-F37218AFE4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8" name="Imagen 7">
          <a:extLst>
            <a:ext uri="{FF2B5EF4-FFF2-40B4-BE49-F238E27FC236}">
              <a16:creationId xmlns:a16="http://schemas.microsoft.com/office/drawing/2014/main" id="{DF796FA1-B6B3-425F-AAF3-FE34A45F44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104590</xdr:colOff>
      <xdr:row>0</xdr:row>
      <xdr:rowOff>11205</xdr:rowOff>
    </xdr:from>
    <xdr:to>
      <xdr:col>5</xdr:col>
      <xdr:colOff>941220</xdr:colOff>
      <xdr:row>0</xdr:row>
      <xdr:rowOff>665815</xdr:rowOff>
    </xdr:to>
    <xdr:pic>
      <xdr:nvPicPr>
        <xdr:cNvPr id="9" name="Imagen 8">
          <a:extLst>
            <a:ext uri="{FF2B5EF4-FFF2-40B4-BE49-F238E27FC236}">
              <a16:creationId xmlns:a16="http://schemas.microsoft.com/office/drawing/2014/main" id="{F6614375-656B-4E27-8FE4-636B7379DE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04850" y="11205"/>
          <a:ext cx="836630" cy="654610"/>
        </a:xfrm>
        <a:prstGeom prst="rect">
          <a:avLst/>
        </a:prstGeom>
      </xdr:spPr>
    </xdr:pic>
    <xdr:clientData/>
  </xdr:twoCellAnchor>
</xdr:wsDr>
</file>

<file path=xl/drawings/drawing84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AD5C6B44-02F2-4798-8893-08BBD3C6C2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8BD0E590-8CE4-4006-9EC5-D0F0F8E5A0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AEB8596A-6A7E-47E0-B63F-0DB95811F9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D95B5B9A-51B9-4F58-B855-7940C463A1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C0045763-8F13-4860-851A-5464C15262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DAB2CD26-CB55-462B-AC3F-6324FB857A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8" name="Imagen 7">
          <a:extLst>
            <a:ext uri="{FF2B5EF4-FFF2-40B4-BE49-F238E27FC236}">
              <a16:creationId xmlns:a16="http://schemas.microsoft.com/office/drawing/2014/main" id="{EDF66831-6438-4978-9FA0-254D1DE842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104590</xdr:colOff>
      <xdr:row>0</xdr:row>
      <xdr:rowOff>11205</xdr:rowOff>
    </xdr:from>
    <xdr:to>
      <xdr:col>5</xdr:col>
      <xdr:colOff>941220</xdr:colOff>
      <xdr:row>0</xdr:row>
      <xdr:rowOff>665815</xdr:rowOff>
    </xdr:to>
    <xdr:pic>
      <xdr:nvPicPr>
        <xdr:cNvPr id="9" name="Imagen 8">
          <a:extLst>
            <a:ext uri="{FF2B5EF4-FFF2-40B4-BE49-F238E27FC236}">
              <a16:creationId xmlns:a16="http://schemas.microsoft.com/office/drawing/2014/main" id="{083C6F58-6615-4940-91E4-4370FD9EDB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04850" y="11205"/>
          <a:ext cx="836630" cy="654610"/>
        </a:xfrm>
        <a:prstGeom prst="rect">
          <a:avLst/>
        </a:prstGeom>
      </xdr:spPr>
    </xdr:pic>
    <xdr:clientData/>
  </xdr:twoCellAnchor>
</xdr:wsDr>
</file>

<file path=xl/drawings/drawing85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32376F62-1AA2-4EEC-8F87-A9370EB9FA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0EC563F-81A0-4AC3-9E19-BE943CD3B9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E49F2EF5-70AD-45E4-BE87-F563D50FA7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257ACBF5-B30F-4C21-A61A-C3CACC5120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FD57CCD5-8347-4D3F-8C73-FAC24FA71E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0D3AC05C-0101-4446-8BDA-A0B7432021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8" name="Imagen 7">
          <a:extLst>
            <a:ext uri="{FF2B5EF4-FFF2-40B4-BE49-F238E27FC236}">
              <a16:creationId xmlns:a16="http://schemas.microsoft.com/office/drawing/2014/main" id="{D4F96337-2FF6-4E4C-8FCD-65DFC2E93C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104590</xdr:colOff>
      <xdr:row>0</xdr:row>
      <xdr:rowOff>11205</xdr:rowOff>
    </xdr:from>
    <xdr:to>
      <xdr:col>5</xdr:col>
      <xdr:colOff>941220</xdr:colOff>
      <xdr:row>0</xdr:row>
      <xdr:rowOff>665815</xdr:rowOff>
    </xdr:to>
    <xdr:pic>
      <xdr:nvPicPr>
        <xdr:cNvPr id="9" name="Imagen 8">
          <a:extLst>
            <a:ext uri="{FF2B5EF4-FFF2-40B4-BE49-F238E27FC236}">
              <a16:creationId xmlns:a16="http://schemas.microsoft.com/office/drawing/2014/main" id="{BF858BE7-8CEB-4D87-A3B4-1D454D18EA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04850" y="11205"/>
          <a:ext cx="836630" cy="654610"/>
        </a:xfrm>
        <a:prstGeom prst="rect">
          <a:avLst/>
        </a:prstGeom>
      </xdr:spPr>
    </xdr:pic>
    <xdr:clientData/>
  </xdr:twoCellAnchor>
</xdr:wsDr>
</file>

<file path=xl/drawings/drawing86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36E2B8EE-7E4F-43FC-9BCA-2362121E4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3CEE0F30-7122-4F70-AF20-C3D9647F40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CA583296-C94E-4852-A7A4-20AFA23D58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3167F9A4-B8ED-4C64-9E70-BD39122FC2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69E93159-56FC-471A-B41A-9D2D376614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12397246-8CCC-4FBE-B6E2-55C3086F0C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8" name="Imagen 7">
          <a:extLst>
            <a:ext uri="{FF2B5EF4-FFF2-40B4-BE49-F238E27FC236}">
              <a16:creationId xmlns:a16="http://schemas.microsoft.com/office/drawing/2014/main" id="{55E5CF9B-C8F8-4314-93E4-D50604E190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104590</xdr:colOff>
      <xdr:row>0</xdr:row>
      <xdr:rowOff>11205</xdr:rowOff>
    </xdr:from>
    <xdr:to>
      <xdr:col>5</xdr:col>
      <xdr:colOff>941220</xdr:colOff>
      <xdr:row>0</xdr:row>
      <xdr:rowOff>665815</xdr:rowOff>
    </xdr:to>
    <xdr:pic>
      <xdr:nvPicPr>
        <xdr:cNvPr id="9" name="Imagen 8">
          <a:extLst>
            <a:ext uri="{FF2B5EF4-FFF2-40B4-BE49-F238E27FC236}">
              <a16:creationId xmlns:a16="http://schemas.microsoft.com/office/drawing/2014/main" id="{F41B5CB2-0756-47D8-A828-B2FE00F71E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04850" y="11205"/>
          <a:ext cx="836630" cy="654610"/>
        </a:xfrm>
        <a:prstGeom prst="rect">
          <a:avLst/>
        </a:prstGeom>
      </xdr:spPr>
    </xdr:pic>
    <xdr:clientData/>
  </xdr:twoCellAnchor>
</xdr:wsDr>
</file>

<file path=xl/drawings/drawing87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894F7BE1-3B77-48B3-B713-A058856248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C2F891CA-C619-4DDA-863E-12546A71EF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4A3340F2-A49C-477B-890E-1962AB024A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B1B4B657-5DAC-4A48-A901-2F46A50C80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7AAC76A3-A4BF-4994-B87C-ABA62FB3CF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CE744D3E-C853-4B44-A197-AE321E0330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8" name="Imagen 7">
          <a:extLst>
            <a:ext uri="{FF2B5EF4-FFF2-40B4-BE49-F238E27FC236}">
              <a16:creationId xmlns:a16="http://schemas.microsoft.com/office/drawing/2014/main" id="{40EEC1FA-D335-44F6-971B-AC4122F596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104590</xdr:colOff>
      <xdr:row>0</xdr:row>
      <xdr:rowOff>11205</xdr:rowOff>
    </xdr:from>
    <xdr:to>
      <xdr:col>5</xdr:col>
      <xdr:colOff>941220</xdr:colOff>
      <xdr:row>0</xdr:row>
      <xdr:rowOff>665815</xdr:rowOff>
    </xdr:to>
    <xdr:pic>
      <xdr:nvPicPr>
        <xdr:cNvPr id="9" name="Imagen 8">
          <a:extLst>
            <a:ext uri="{FF2B5EF4-FFF2-40B4-BE49-F238E27FC236}">
              <a16:creationId xmlns:a16="http://schemas.microsoft.com/office/drawing/2014/main" id="{16F8621B-069D-4405-A15D-8E7D74821B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04850" y="11205"/>
          <a:ext cx="836630" cy="654610"/>
        </a:xfrm>
        <a:prstGeom prst="rect">
          <a:avLst/>
        </a:prstGeom>
      </xdr:spPr>
    </xdr:pic>
    <xdr:clientData/>
  </xdr:twoCellAnchor>
</xdr:wsDr>
</file>

<file path=xl/drawings/drawing88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7F4D9AF7-E914-4C35-8E8F-79F8FF26F0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F8E03D6-784E-47E7-A2E5-750A876106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1E126C0C-BB5B-4776-A12E-308B78B16C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C7FBB557-D44D-401E-9857-F9CD7AB464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9A0307C6-038A-4CDD-867D-2EC483A46C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62B62012-61CA-4D20-A4B4-E6850A0247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8" name="Imagen 7">
          <a:extLst>
            <a:ext uri="{FF2B5EF4-FFF2-40B4-BE49-F238E27FC236}">
              <a16:creationId xmlns:a16="http://schemas.microsoft.com/office/drawing/2014/main" id="{4D31A54F-0509-4726-A200-AA83DAA27E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104590</xdr:colOff>
      <xdr:row>0</xdr:row>
      <xdr:rowOff>11205</xdr:rowOff>
    </xdr:from>
    <xdr:to>
      <xdr:col>5</xdr:col>
      <xdr:colOff>941220</xdr:colOff>
      <xdr:row>0</xdr:row>
      <xdr:rowOff>665815</xdr:rowOff>
    </xdr:to>
    <xdr:pic>
      <xdr:nvPicPr>
        <xdr:cNvPr id="9" name="Imagen 8">
          <a:extLst>
            <a:ext uri="{FF2B5EF4-FFF2-40B4-BE49-F238E27FC236}">
              <a16:creationId xmlns:a16="http://schemas.microsoft.com/office/drawing/2014/main" id="{914E833F-2E3E-4FD8-B3D2-80072F320F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04850" y="11205"/>
          <a:ext cx="836630" cy="654610"/>
        </a:xfrm>
        <a:prstGeom prst="rect">
          <a:avLst/>
        </a:prstGeom>
      </xdr:spPr>
    </xdr:pic>
    <xdr:clientData/>
  </xdr:twoCellAnchor>
</xdr:wsDr>
</file>

<file path=xl/drawings/drawing89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502B91AF-9770-4CC2-AB61-6659D6761F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879D16A0-7E2C-4D49-979C-9EF8C5D035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9284F24C-DD69-41D8-A9BD-FE519DB6E6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1D6375D3-513B-4C93-8FF1-543A012CE9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025B3AA1-A663-4CF2-8A31-496574C7A0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0AD43E17-BC8D-44D8-B6F0-1B61ABC26D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8" name="Imagen 7">
          <a:extLst>
            <a:ext uri="{FF2B5EF4-FFF2-40B4-BE49-F238E27FC236}">
              <a16:creationId xmlns:a16="http://schemas.microsoft.com/office/drawing/2014/main" id="{86B51D34-B564-449A-A62D-8F377D722C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104590</xdr:colOff>
      <xdr:row>0</xdr:row>
      <xdr:rowOff>11205</xdr:rowOff>
    </xdr:from>
    <xdr:to>
      <xdr:col>5</xdr:col>
      <xdr:colOff>941220</xdr:colOff>
      <xdr:row>0</xdr:row>
      <xdr:rowOff>665815</xdr:rowOff>
    </xdr:to>
    <xdr:pic>
      <xdr:nvPicPr>
        <xdr:cNvPr id="9" name="Imagen 8">
          <a:extLst>
            <a:ext uri="{FF2B5EF4-FFF2-40B4-BE49-F238E27FC236}">
              <a16:creationId xmlns:a16="http://schemas.microsoft.com/office/drawing/2014/main" id="{DB3602F8-F5AB-4781-9561-3777087747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04850" y="11205"/>
          <a:ext cx="836630" cy="654610"/>
        </a:xfrm>
        <a:prstGeom prst="rect">
          <a:avLst/>
        </a:prstGeom>
      </xdr:spPr>
    </xdr:pic>
    <xdr:clientData/>
  </xdr:twoCellAnchor>
</xdr:wsDr>
</file>

<file path=xl/drawings/drawing90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DDEE85A8-057E-4B3E-8CDE-382B82F4A6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5AE8451-C4B7-4D24-A976-D868A06353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BD0288D-C702-4283-9287-5DA9EC624F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E085DE06-CC38-4CE4-9D91-C21246DE6C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B14390B4-E281-4DD2-940D-86E785577F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298E7DF0-6E66-485D-86AF-E9A9366832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8" name="Imagen 7">
          <a:extLst>
            <a:ext uri="{FF2B5EF4-FFF2-40B4-BE49-F238E27FC236}">
              <a16:creationId xmlns:a16="http://schemas.microsoft.com/office/drawing/2014/main" id="{22FE2CC1-C46E-40D3-AF89-21244AF724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104590</xdr:colOff>
      <xdr:row>0</xdr:row>
      <xdr:rowOff>11205</xdr:rowOff>
    </xdr:from>
    <xdr:to>
      <xdr:col>5</xdr:col>
      <xdr:colOff>941220</xdr:colOff>
      <xdr:row>0</xdr:row>
      <xdr:rowOff>665815</xdr:rowOff>
    </xdr:to>
    <xdr:pic>
      <xdr:nvPicPr>
        <xdr:cNvPr id="9" name="Imagen 8">
          <a:extLst>
            <a:ext uri="{FF2B5EF4-FFF2-40B4-BE49-F238E27FC236}">
              <a16:creationId xmlns:a16="http://schemas.microsoft.com/office/drawing/2014/main" id="{7433BF22-5F0E-4466-A04F-E60752E124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04850" y="11205"/>
          <a:ext cx="836630" cy="654610"/>
        </a:xfrm>
        <a:prstGeom prst="rect">
          <a:avLst/>
        </a:prstGeom>
      </xdr:spPr>
    </xdr:pic>
    <xdr:clientData/>
  </xdr:twoCellAnchor>
</xdr:wsDr>
</file>

<file path=xl/drawings/drawing9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9B296F32-9FC2-4206-B21B-96B260667A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B4965E63-4483-4414-9B65-96E31DE489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75CAAC8C-502E-43DF-BD03-ED339F94BA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7BAD2575-B4D4-450E-809F-93529DE8BA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6A1CE906-BBE6-4847-8C6A-E6E8800BC6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EF451F59-2C1C-4C5E-83CB-E9FE90C8C5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8" name="Imagen 7">
          <a:extLst>
            <a:ext uri="{FF2B5EF4-FFF2-40B4-BE49-F238E27FC236}">
              <a16:creationId xmlns:a16="http://schemas.microsoft.com/office/drawing/2014/main" id="{63474736-34EA-431A-9AD5-497D6F51A8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104590</xdr:colOff>
      <xdr:row>0</xdr:row>
      <xdr:rowOff>11205</xdr:rowOff>
    </xdr:from>
    <xdr:to>
      <xdr:col>5</xdr:col>
      <xdr:colOff>941220</xdr:colOff>
      <xdr:row>0</xdr:row>
      <xdr:rowOff>665815</xdr:rowOff>
    </xdr:to>
    <xdr:pic>
      <xdr:nvPicPr>
        <xdr:cNvPr id="9" name="Imagen 8">
          <a:extLst>
            <a:ext uri="{FF2B5EF4-FFF2-40B4-BE49-F238E27FC236}">
              <a16:creationId xmlns:a16="http://schemas.microsoft.com/office/drawing/2014/main" id="{42FFCF82-72B8-40D3-ACFF-82BECFD95B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04850" y="11205"/>
          <a:ext cx="836630" cy="654610"/>
        </a:xfrm>
        <a:prstGeom prst="rect">
          <a:avLst/>
        </a:prstGeom>
      </xdr:spPr>
    </xdr:pic>
    <xdr:clientData/>
  </xdr:twoCellAnchor>
</xdr:wsDr>
</file>

<file path=xl/drawings/drawing9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9279BB94-7090-404B-BC23-EC3E6BDF1C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4659196B-D392-403B-8FAB-C9B37631CE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CC1F3067-8F88-46FD-BED2-555A2DBAFD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8C9C4C28-DDEB-499D-B5DA-9440094D83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C604509F-A028-49FC-9082-928EA2FBA0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D14A2ACC-A70B-41B7-92C8-FD68B98C16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8" name="Imagen 7">
          <a:extLst>
            <a:ext uri="{FF2B5EF4-FFF2-40B4-BE49-F238E27FC236}">
              <a16:creationId xmlns:a16="http://schemas.microsoft.com/office/drawing/2014/main" id="{CC472FAE-C81B-4953-BCAD-17A041EEB0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104590</xdr:colOff>
      <xdr:row>0</xdr:row>
      <xdr:rowOff>11205</xdr:rowOff>
    </xdr:from>
    <xdr:to>
      <xdr:col>5</xdr:col>
      <xdr:colOff>941220</xdr:colOff>
      <xdr:row>0</xdr:row>
      <xdr:rowOff>665815</xdr:rowOff>
    </xdr:to>
    <xdr:pic>
      <xdr:nvPicPr>
        <xdr:cNvPr id="9" name="Imagen 8">
          <a:extLst>
            <a:ext uri="{FF2B5EF4-FFF2-40B4-BE49-F238E27FC236}">
              <a16:creationId xmlns:a16="http://schemas.microsoft.com/office/drawing/2014/main" id="{9E425BE9-E668-40C2-8EF8-F8A4BA71BA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04850" y="11205"/>
          <a:ext cx="836630" cy="654610"/>
        </a:xfrm>
        <a:prstGeom prst="rect">
          <a:avLst/>
        </a:prstGeom>
      </xdr:spPr>
    </xdr:pic>
    <xdr:clientData/>
  </xdr:twoCellAnchor>
</xdr:wsDr>
</file>

<file path=xl/drawings/drawing9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D1354C2B-1BF6-42C4-8B64-78A5BDFECE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79FDB09A-BBD3-4B01-97DE-492EFE3011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736E3058-5ADE-4D24-8761-09148EB2CD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8C8717FD-BB71-4776-B239-42B58CEAC9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E495E056-EB83-4C25-A59B-EC8F0F83C0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1798B65F-D307-4521-8046-69F1E58B4E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8" name="Imagen 7">
          <a:extLst>
            <a:ext uri="{FF2B5EF4-FFF2-40B4-BE49-F238E27FC236}">
              <a16:creationId xmlns:a16="http://schemas.microsoft.com/office/drawing/2014/main" id="{505AD089-4F81-4A24-9578-5D5DD855A7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104590</xdr:colOff>
      <xdr:row>0</xdr:row>
      <xdr:rowOff>11205</xdr:rowOff>
    </xdr:from>
    <xdr:to>
      <xdr:col>5</xdr:col>
      <xdr:colOff>941220</xdr:colOff>
      <xdr:row>0</xdr:row>
      <xdr:rowOff>665815</xdr:rowOff>
    </xdr:to>
    <xdr:pic>
      <xdr:nvPicPr>
        <xdr:cNvPr id="9" name="Imagen 8">
          <a:extLst>
            <a:ext uri="{FF2B5EF4-FFF2-40B4-BE49-F238E27FC236}">
              <a16:creationId xmlns:a16="http://schemas.microsoft.com/office/drawing/2014/main" id="{8DB0D793-7579-404A-B76D-33C965261C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04850" y="11205"/>
          <a:ext cx="836630" cy="654610"/>
        </a:xfrm>
        <a:prstGeom prst="rect">
          <a:avLst/>
        </a:prstGeom>
      </xdr:spPr>
    </xdr:pic>
    <xdr:clientData/>
  </xdr:twoCellAnchor>
</xdr:wsDr>
</file>

<file path=xl/drawings/drawing94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DE8A56D3-E3A6-4978-8CB8-E02E95F162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9F1E6980-9BBC-4C59-9630-8E5F716692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55A43EA2-B4CA-4DB9-8A32-1547D042C2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26DF2031-A94E-40E8-BF00-BB45ACE12E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E0ABDD1A-2BD5-495C-84CA-3633033FBD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B84A13A5-B158-4211-BF70-2AC6249A6F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8" name="Imagen 7">
          <a:extLst>
            <a:ext uri="{FF2B5EF4-FFF2-40B4-BE49-F238E27FC236}">
              <a16:creationId xmlns:a16="http://schemas.microsoft.com/office/drawing/2014/main" id="{6C504DA6-B8B7-4E49-8292-5CC4169E29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104590</xdr:colOff>
      <xdr:row>0</xdr:row>
      <xdr:rowOff>11205</xdr:rowOff>
    </xdr:from>
    <xdr:to>
      <xdr:col>5</xdr:col>
      <xdr:colOff>941220</xdr:colOff>
      <xdr:row>0</xdr:row>
      <xdr:rowOff>665815</xdr:rowOff>
    </xdr:to>
    <xdr:pic>
      <xdr:nvPicPr>
        <xdr:cNvPr id="9" name="Imagen 8">
          <a:extLst>
            <a:ext uri="{FF2B5EF4-FFF2-40B4-BE49-F238E27FC236}">
              <a16:creationId xmlns:a16="http://schemas.microsoft.com/office/drawing/2014/main" id="{1D306FD4-F75E-48D5-9FD7-506059481D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04850" y="11205"/>
          <a:ext cx="836630" cy="654610"/>
        </a:xfrm>
        <a:prstGeom prst="rect">
          <a:avLst/>
        </a:prstGeom>
      </xdr:spPr>
    </xdr:pic>
    <xdr:clientData/>
  </xdr:twoCellAnchor>
</xdr:wsDr>
</file>

<file path=xl/drawings/drawing95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BD05230F-164E-4E1B-8513-9771955DDA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A40D14E5-C57B-4848-AC62-A1AF14A896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A5D3FEC7-E807-459A-B020-86517ED878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8290ABB-D861-4FEF-9F26-F5B4070C4B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460852C3-A189-4ECC-A7A3-D5FD93D4E9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3FC5621B-CB1D-4C5C-8593-32712F743D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8" name="Imagen 7">
          <a:extLst>
            <a:ext uri="{FF2B5EF4-FFF2-40B4-BE49-F238E27FC236}">
              <a16:creationId xmlns:a16="http://schemas.microsoft.com/office/drawing/2014/main" id="{301BC673-1A49-4233-AC3A-CAD485F4B5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104590</xdr:colOff>
      <xdr:row>0</xdr:row>
      <xdr:rowOff>11205</xdr:rowOff>
    </xdr:from>
    <xdr:to>
      <xdr:col>5</xdr:col>
      <xdr:colOff>941220</xdr:colOff>
      <xdr:row>0</xdr:row>
      <xdr:rowOff>665815</xdr:rowOff>
    </xdr:to>
    <xdr:pic>
      <xdr:nvPicPr>
        <xdr:cNvPr id="9" name="Imagen 8">
          <a:extLst>
            <a:ext uri="{FF2B5EF4-FFF2-40B4-BE49-F238E27FC236}">
              <a16:creationId xmlns:a16="http://schemas.microsoft.com/office/drawing/2014/main" id="{B589C8A8-D165-49C9-94BA-78F65E7F3D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04850" y="11205"/>
          <a:ext cx="836630" cy="654610"/>
        </a:xfrm>
        <a:prstGeom prst="rect">
          <a:avLst/>
        </a:prstGeom>
      </xdr:spPr>
    </xdr:pic>
    <xdr:clientData/>
  </xdr:twoCellAnchor>
</xdr:wsDr>
</file>

<file path=xl/drawings/drawing96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73D1F23B-F8C2-4B3B-BD8F-D3CAAC289A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C85E665-FF4A-4893-9D68-F3A5D69B72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7FCC2850-55F1-47D9-8EE0-5191650123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273557F2-43DF-498B-A06D-7B1C2C8661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9EF63BFD-B8BA-4D22-8506-A5DA2B3E3D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386E8A92-C2F9-4E9E-ABCF-B160708D01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158750</xdr:colOff>
      <xdr:row>0</xdr:row>
      <xdr:rowOff>21166</xdr:rowOff>
    </xdr:from>
    <xdr:to>
      <xdr:col>5</xdr:col>
      <xdr:colOff>815340</xdr:colOff>
      <xdr:row>0</xdr:row>
      <xdr:rowOff>664421</xdr:rowOff>
    </xdr:to>
    <xdr:pic>
      <xdr:nvPicPr>
        <xdr:cNvPr id="8" name="Imagen 7">
          <a:extLst>
            <a:ext uri="{FF2B5EF4-FFF2-40B4-BE49-F238E27FC236}">
              <a16:creationId xmlns:a16="http://schemas.microsoft.com/office/drawing/2014/main" id="{8416EF6E-4647-4BE6-9B1A-80D96BE049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9010" y="21166"/>
          <a:ext cx="65659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104590</xdr:colOff>
      <xdr:row>0</xdr:row>
      <xdr:rowOff>11205</xdr:rowOff>
    </xdr:from>
    <xdr:to>
      <xdr:col>5</xdr:col>
      <xdr:colOff>941220</xdr:colOff>
      <xdr:row>0</xdr:row>
      <xdr:rowOff>665815</xdr:rowOff>
    </xdr:to>
    <xdr:pic>
      <xdr:nvPicPr>
        <xdr:cNvPr id="9" name="Imagen 8">
          <a:extLst>
            <a:ext uri="{FF2B5EF4-FFF2-40B4-BE49-F238E27FC236}">
              <a16:creationId xmlns:a16="http://schemas.microsoft.com/office/drawing/2014/main" id="{462C32FF-AC6A-4D30-8FD7-B40C743639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04850" y="11205"/>
          <a:ext cx="836630" cy="65461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7.xml"/><Relationship Id="rId1" Type="http://schemas.openxmlformats.org/officeDocument/2006/relationships/printerSettings" Target="../printerSettings/printerSettings47.bin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8.xml"/><Relationship Id="rId1" Type="http://schemas.openxmlformats.org/officeDocument/2006/relationships/printerSettings" Target="../printerSettings/printerSettings48.bin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9.xml"/><Relationship Id="rId1" Type="http://schemas.openxmlformats.org/officeDocument/2006/relationships/printerSettings" Target="../printerSettings/printerSettings49.bin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0.xml"/><Relationship Id="rId1" Type="http://schemas.openxmlformats.org/officeDocument/2006/relationships/printerSettings" Target="../printerSettings/printerSettings50.bin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1.xml"/><Relationship Id="rId1" Type="http://schemas.openxmlformats.org/officeDocument/2006/relationships/printerSettings" Target="../printerSettings/printerSettings51.bin"/></Relationships>
</file>

<file path=xl/worksheets/_rels/sheet5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2.xml"/><Relationship Id="rId1" Type="http://schemas.openxmlformats.org/officeDocument/2006/relationships/printerSettings" Target="../printerSettings/printerSettings52.bin"/></Relationships>
</file>

<file path=xl/worksheets/_rels/sheet5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3.xml"/><Relationship Id="rId1" Type="http://schemas.openxmlformats.org/officeDocument/2006/relationships/printerSettings" Target="../printerSettings/printerSettings53.bin"/></Relationships>
</file>

<file path=xl/worksheets/_rels/sheet5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4.xml"/><Relationship Id="rId1" Type="http://schemas.openxmlformats.org/officeDocument/2006/relationships/printerSettings" Target="../printerSettings/printerSettings54.bin"/></Relationships>
</file>

<file path=xl/worksheets/_rels/sheet5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5.xml"/><Relationship Id="rId1" Type="http://schemas.openxmlformats.org/officeDocument/2006/relationships/printerSettings" Target="../printerSettings/printerSettings55.bin"/></Relationships>
</file>

<file path=xl/worksheets/_rels/sheet5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6.xml"/><Relationship Id="rId1" Type="http://schemas.openxmlformats.org/officeDocument/2006/relationships/printerSettings" Target="../printerSettings/printerSettings56.bin"/></Relationships>
</file>

<file path=xl/worksheets/_rels/sheet5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7.xml"/><Relationship Id="rId1" Type="http://schemas.openxmlformats.org/officeDocument/2006/relationships/printerSettings" Target="../printerSettings/printerSettings57.bin"/></Relationships>
</file>

<file path=xl/worksheets/_rels/sheet5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8.xml"/><Relationship Id="rId1" Type="http://schemas.openxmlformats.org/officeDocument/2006/relationships/printerSettings" Target="../printerSettings/printerSettings58.bin"/></Relationships>
</file>

<file path=xl/worksheets/_rels/sheet5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9.xml"/><Relationship Id="rId1" Type="http://schemas.openxmlformats.org/officeDocument/2006/relationships/printerSettings" Target="../printerSettings/printerSettings59.bin"/></Relationships>
</file>

<file path=xl/worksheets/_rels/sheet6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0.xml"/><Relationship Id="rId1" Type="http://schemas.openxmlformats.org/officeDocument/2006/relationships/printerSettings" Target="../printerSettings/printerSettings60.bin"/></Relationships>
</file>

<file path=xl/worksheets/_rels/sheet6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1.xml"/><Relationship Id="rId1" Type="http://schemas.openxmlformats.org/officeDocument/2006/relationships/printerSettings" Target="../printerSettings/printerSettings61.bin"/></Relationships>
</file>

<file path=xl/worksheets/_rels/sheet6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2.xml"/><Relationship Id="rId1" Type="http://schemas.openxmlformats.org/officeDocument/2006/relationships/printerSettings" Target="../printerSettings/printerSettings62.bin"/></Relationships>
</file>

<file path=xl/worksheets/_rels/sheet6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3.xml"/><Relationship Id="rId1" Type="http://schemas.openxmlformats.org/officeDocument/2006/relationships/printerSettings" Target="../printerSettings/printerSettings63.bin"/></Relationships>
</file>

<file path=xl/worksheets/_rels/sheet6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4.xml"/><Relationship Id="rId1" Type="http://schemas.openxmlformats.org/officeDocument/2006/relationships/printerSettings" Target="../printerSettings/printerSettings64.bin"/></Relationships>
</file>

<file path=xl/worksheets/_rels/sheet6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5.xml"/><Relationship Id="rId1" Type="http://schemas.openxmlformats.org/officeDocument/2006/relationships/printerSettings" Target="../printerSettings/printerSettings65.bin"/></Relationships>
</file>

<file path=xl/worksheets/_rels/sheet6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6.xml"/><Relationship Id="rId1" Type="http://schemas.openxmlformats.org/officeDocument/2006/relationships/printerSettings" Target="../printerSettings/printerSettings66.bin"/></Relationships>
</file>

<file path=xl/worksheets/_rels/sheet6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7.xml"/><Relationship Id="rId1" Type="http://schemas.openxmlformats.org/officeDocument/2006/relationships/printerSettings" Target="../printerSettings/printerSettings67.bin"/></Relationships>
</file>

<file path=xl/worksheets/_rels/sheet6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8.xml"/><Relationship Id="rId1" Type="http://schemas.openxmlformats.org/officeDocument/2006/relationships/printerSettings" Target="../printerSettings/printerSettings68.bin"/></Relationships>
</file>

<file path=xl/worksheets/_rels/sheet6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9.xml"/><Relationship Id="rId1" Type="http://schemas.openxmlformats.org/officeDocument/2006/relationships/printerSettings" Target="../printerSettings/printerSettings69.bin"/></Relationships>
</file>

<file path=xl/worksheets/_rels/sheet7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0.xml"/><Relationship Id="rId1" Type="http://schemas.openxmlformats.org/officeDocument/2006/relationships/printerSettings" Target="../printerSettings/printerSettings70.bin"/></Relationships>
</file>

<file path=xl/worksheets/_rels/sheet7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1.xml"/><Relationship Id="rId1" Type="http://schemas.openxmlformats.org/officeDocument/2006/relationships/printerSettings" Target="../printerSettings/printerSettings71.bin"/></Relationships>
</file>

<file path=xl/worksheets/_rels/sheet7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2.xml"/><Relationship Id="rId1" Type="http://schemas.openxmlformats.org/officeDocument/2006/relationships/printerSettings" Target="../printerSettings/printerSettings72.bin"/></Relationships>
</file>

<file path=xl/worksheets/_rels/sheet7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3.xml"/><Relationship Id="rId1" Type="http://schemas.openxmlformats.org/officeDocument/2006/relationships/printerSettings" Target="../printerSettings/printerSettings73.bin"/></Relationships>
</file>

<file path=xl/worksheets/_rels/sheet7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4.xml"/><Relationship Id="rId1" Type="http://schemas.openxmlformats.org/officeDocument/2006/relationships/printerSettings" Target="../printerSettings/printerSettings74.bin"/></Relationships>
</file>

<file path=xl/worksheets/_rels/sheet7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5.xml"/><Relationship Id="rId1" Type="http://schemas.openxmlformats.org/officeDocument/2006/relationships/printerSettings" Target="../printerSettings/printerSettings75.bin"/></Relationships>
</file>

<file path=xl/worksheets/_rels/sheet7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6.xml"/><Relationship Id="rId1" Type="http://schemas.openxmlformats.org/officeDocument/2006/relationships/printerSettings" Target="../printerSettings/printerSettings76.bin"/></Relationships>
</file>

<file path=xl/worksheets/_rels/sheet7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7.xml"/><Relationship Id="rId1" Type="http://schemas.openxmlformats.org/officeDocument/2006/relationships/printerSettings" Target="../printerSettings/printerSettings77.bin"/></Relationships>
</file>

<file path=xl/worksheets/_rels/sheet7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8.xml"/><Relationship Id="rId1" Type="http://schemas.openxmlformats.org/officeDocument/2006/relationships/printerSettings" Target="../printerSettings/printerSettings78.bin"/></Relationships>
</file>

<file path=xl/worksheets/_rels/sheet8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9.xml"/><Relationship Id="rId1" Type="http://schemas.openxmlformats.org/officeDocument/2006/relationships/printerSettings" Target="../printerSettings/printerSettings79.bin"/></Relationships>
</file>

<file path=xl/worksheets/_rels/sheet8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0.xml"/><Relationship Id="rId1" Type="http://schemas.openxmlformats.org/officeDocument/2006/relationships/printerSettings" Target="../printerSettings/printerSettings80.bin"/></Relationships>
</file>

<file path=xl/worksheets/_rels/sheet8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1.xml"/><Relationship Id="rId1" Type="http://schemas.openxmlformats.org/officeDocument/2006/relationships/printerSettings" Target="../printerSettings/printerSettings81.bin"/></Relationships>
</file>

<file path=xl/worksheets/_rels/sheet8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2.xml"/><Relationship Id="rId1" Type="http://schemas.openxmlformats.org/officeDocument/2006/relationships/printerSettings" Target="../printerSettings/printerSettings82.bin"/></Relationships>
</file>

<file path=xl/worksheets/_rels/sheet8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3.xml"/><Relationship Id="rId1" Type="http://schemas.openxmlformats.org/officeDocument/2006/relationships/printerSettings" Target="../printerSettings/printerSettings83.bin"/></Relationships>
</file>

<file path=xl/worksheets/_rels/sheet8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4.xml"/><Relationship Id="rId1" Type="http://schemas.openxmlformats.org/officeDocument/2006/relationships/printerSettings" Target="../printerSettings/printerSettings84.bin"/></Relationships>
</file>

<file path=xl/worksheets/_rels/sheet8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5.xml"/><Relationship Id="rId1" Type="http://schemas.openxmlformats.org/officeDocument/2006/relationships/printerSettings" Target="../printerSettings/printerSettings85.bin"/></Relationships>
</file>

<file path=xl/worksheets/_rels/sheet8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6.xml"/><Relationship Id="rId1" Type="http://schemas.openxmlformats.org/officeDocument/2006/relationships/printerSettings" Target="../printerSettings/printerSettings86.bin"/></Relationships>
</file>

<file path=xl/worksheets/_rels/sheet8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7.xml"/><Relationship Id="rId1" Type="http://schemas.openxmlformats.org/officeDocument/2006/relationships/printerSettings" Target="../printerSettings/printerSettings87.bin"/></Relationships>
</file>

<file path=xl/worksheets/_rels/sheet8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8.xml"/><Relationship Id="rId1" Type="http://schemas.openxmlformats.org/officeDocument/2006/relationships/printerSettings" Target="../printerSettings/printerSettings88.bin"/></Relationships>
</file>

<file path=xl/worksheets/_rels/sheet9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9.xml"/><Relationship Id="rId1" Type="http://schemas.openxmlformats.org/officeDocument/2006/relationships/printerSettings" Target="../printerSettings/printerSettings89.bin"/></Relationships>
</file>

<file path=xl/worksheets/_rels/sheet9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0.xml"/><Relationship Id="rId1" Type="http://schemas.openxmlformats.org/officeDocument/2006/relationships/printerSettings" Target="../printerSettings/printerSettings90.bin"/></Relationships>
</file>

<file path=xl/worksheets/_rels/sheet9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1.xml"/><Relationship Id="rId1" Type="http://schemas.openxmlformats.org/officeDocument/2006/relationships/printerSettings" Target="../printerSettings/printerSettings91.bin"/></Relationships>
</file>

<file path=xl/worksheets/_rels/sheet9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2.xml"/><Relationship Id="rId1" Type="http://schemas.openxmlformats.org/officeDocument/2006/relationships/printerSettings" Target="../printerSettings/printerSettings92.bin"/></Relationships>
</file>

<file path=xl/worksheets/_rels/sheet9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3.xml"/><Relationship Id="rId1" Type="http://schemas.openxmlformats.org/officeDocument/2006/relationships/printerSettings" Target="../printerSettings/printerSettings93.bin"/></Relationships>
</file>

<file path=xl/worksheets/_rels/sheet9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4.xml"/><Relationship Id="rId1" Type="http://schemas.openxmlformats.org/officeDocument/2006/relationships/printerSettings" Target="../printerSettings/printerSettings94.bin"/></Relationships>
</file>

<file path=xl/worksheets/_rels/sheet9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5.xml"/><Relationship Id="rId1" Type="http://schemas.openxmlformats.org/officeDocument/2006/relationships/printerSettings" Target="../printerSettings/printerSettings95.bin"/></Relationships>
</file>

<file path=xl/worksheets/_rels/sheet9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6.xml"/><Relationship Id="rId1" Type="http://schemas.openxmlformats.org/officeDocument/2006/relationships/printerSettings" Target="../printerSettings/printerSettings9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8DF216-9B3F-4BD1-B249-9727DB5965DD}">
  <sheetPr codeName="Hoja74">
    <pageSetUpPr fitToPage="1"/>
  </sheetPr>
  <dimension ref="A1:F19"/>
  <sheetViews>
    <sheetView view="pageBreakPreview" topLeftCell="A15" zoomScale="87" zoomScaleNormal="70" zoomScaleSheetLayoutView="87" workbookViewId="0">
      <selection activeCell="A18" sqref="A18:F18"/>
    </sheetView>
  </sheetViews>
  <sheetFormatPr baseColWidth="10" defaultColWidth="11.44140625" defaultRowHeight="13.2" x14ac:dyDescent="0.25"/>
  <cols>
    <col min="1" max="1" width="11.44140625" style="5"/>
    <col min="2" max="2" width="58.5546875" style="1" bestFit="1" customWidth="1"/>
    <col min="3" max="3" width="26.44140625" style="1" bestFit="1" customWidth="1"/>
    <col min="4" max="4" width="13.44140625" style="6" customWidth="1"/>
    <col min="5" max="5" width="31.5546875" style="1" customWidth="1"/>
    <col min="6" max="6" width="21.44140625" style="1" customWidth="1"/>
    <col min="7" max="16384" width="11.44140625" style="1"/>
  </cols>
  <sheetData>
    <row r="1" spans="1:6" ht="54" customHeight="1" x14ac:dyDescent="0.25">
      <c r="A1" s="10" t="s">
        <v>8</v>
      </c>
      <c r="B1" s="10"/>
      <c r="C1" s="10"/>
      <c r="D1" s="10"/>
      <c r="E1" s="10"/>
      <c r="F1" s="10"/>
    </row>
    <row r="2" spans="1:6" ht="78.75" customHeight="1" x14ac:dyDescent="0.25">
      <c r="A2" s="11" t="s">
        <v>6</v>
      </c>
      <c r="B2" s="11"/>
      <c r="C2" s="11"/>
      <c r="D2" s="11"/>
      <c r="E2" s="11"/>
      <c r="F2" s="11"/>
    </row>
    <row r="3" spans="1:6" ht="52.5" customHeight="1" x14ac:dyDescent="0.25">
      <c r="A3" s="12" t="s">
        <v>7</v>
      </c>
      <c r="B3" s="12"/>
      <c r="C3" s="12"/>
      <c r="D3" s="12"/>
      <c r="E3" s="12"/>
      <c r="F3" s="12"/>
    </row>
    <row r="4" spans="1:6" ht="27.75" customHeight="1" x14ac:dyDescent="0.25">
      <c r="A4" s="2" t="s">
        <v>0</v>
      </c>
      <c r="B4" s="2" t="s">
        <v>1</v>
      </c>
      <c r="C4" s="2" t="s">
        <v>2</v>
      </c>
      <c r="D4" s="2" t="s">
        <v>3</v>
      </c>
      <c r="E4" s="2" t="s">
        <v>4</v>
      </c>
      <c r="F4" s="2" t="s">
        <v>5</v>
      </c>
    </row>
    <row r="5" spans="1:6" ht="120" customHeight="1" x14ac:dyDescent="0.25">
      <c r="A5" s="2">
        <v>1</v>
      </c>
      <c r="B5" s="8" t="s">
        <v>9</v>
      </c>
      <c r="C5" s="9" t="s">
        <v>22</v>
      </c>
      <c r="D5" s="7">
        <v>45598718</v>
      </c>
      <c r="E5" s="3"/>
      <c r="F5" s="3"/>
    </row>
    <row r="6" spans="1:6" ht="120" customHeight="1" x14ac:dyDescent="0.25">
      <c r="A6" s="2">
        <v>2</v>
      </c>
      <c r="B6" s="8" t="s">
        <v>541</v>
      </c>
      <c r="C6" s="9" t="s">
        <v>447</v>
      </c>
      <c r="D6" s="7">
        <v>41387310</v>
      </c>
      <c r="E6" s="3"/>
      <c r="F6" s="3"/>
    </row>
    <row r="7" spans="1:6" ht="120" customHeight="1" x14ac:dyDescent="0.25">
      <c r="A7" s="2">
        <v>3</v>
      </c>
      <c r="B7" s="8" t="s">
        <v>10</v>
      </c>
      <c r="C7" s="9" t="s">
        <v>22</v>
      </c>
      <c r="D7" s="7">
        <v>3669837</v>
      </c>
      <c r="E7" s="3"/>
      <c r="F7" s="3"/>
    </row>
    <row r="8" spans="1:6" ht="120" customHeight="1" x14ac:dyDescent="0.25">
      <c r="A8" s="2">
        <v>4</v>
      </c>
      <c r="B8" s="8" t="s">
        <v>11</v>
      </c>
      <c r="C8" s="9" t="s">
        <v>22</v>
      </c>
      <c r="D8" s="7">
        <v>47537129</v>
      </c>
      <c r="E8" s="3"/>
      <c r="F8" s="3"/>
    </row>
    <row r="9" spans="1:6" ht="120" customHeight="1" x14ac:dyDescent="0.25">
      <c r="A9" s="2">
        <v>5</v>
      </c>
      <c r="B9" s="8" t="s">
        <v>540</v>
      </c>
      <c r="C9" s="9" t="s">
        <v>455</v>
      </c>
      <c r="D9" s="7">
        <v>41279340</v>
      </c>
      <c r="E9" s="3"/>
      <c r="F9" s="3"/>
    </row>
    <row r="10" spans="1:6" ht="120" customHeight="1" x14ac:dyDescent="0.25">
      <c r="A10" s="2">
        <v>6</v>
      </c>
      <c r="B10" s="8" t="s">
        <v>539</v>
      </c>
      <c r="C10" s="9" t="s">
        <v>446</v>
      </c>
      <c r="D10" s="7">
        <v>41306839</v>
      </c>
      <c r="E10" s="3"/>
      <c r="F10" s="3"/>
    </row>
    <row r="11" spans="1:6" ht="120" customHeight="1" x14ac:dyDescent="0.25">
      <c r="A11" s="2">
        <v>7</v>
      </c>
      <c r="B11" s="8" t="s">
        <v>12</v>
      </c>
      <c r="C11" s="9" t="s">
        <v>22</v>
      </c>
      <c r="D11" s="7">
        <v>3695260</v>
      </c>
      <c r="E11" s="3"/>
      <c r="F11" s="3"/>
    </row>
    <row r="12" spans="1:6" ht="120" customHeight="1" x14ac:dyDescent="0.25">
      <c r="A12" s="2">
        <v>8</v>
      </c>
      <c r="B12" s="8" t="s">
        <v>538</v>
      </c>
      <c r="C12" s="9" t="s">
        <v>455</v>
      </c>
      <c r="D12" s="7">
        <v>42661231</v>
      </c>
      <c r="E12" s="4"/>
      <c r="F12" s="3"/>
    </row>
    <row r="13" spans="1:6" ht="120" customHeight="1" x14ac:dyDescent="0.25">
      <c r="A13" s="2">
        <v>9</v>
      </c>
      <c r="B13" s="8" t="s">
        <v>537</v>
      </c>
      <c r="C13" s="9" t="s">
        <v>446</v>
      </c>
      <c r="D13" s="7">
        <v>76957419</v>
      </c>
      <c r="E13" s="3"/>
      <c r="F13" s="3"/>
    </row>
    <row r="14" spans="1:6" ht="120" customHeight="1" x14ac:dyDescent="0.25">
      <c r="A14" s="2">
        <v>10</v>
      </c>
      <c r="B14" s="8" t="s">
        <v>13</v>
      </c>
      <c r="C14" s="9" t="s">
        <v>22</v>
      </c>
      <c r="D14" s="7">
        <v>3878005</v>
      </c>
      <c r="E14" s="3"/>
      <c r="F14" s="3"/>
    </row>
    <row r="15" spans="1:6" ht="120" customHeight="1" x14ac:dyDescent="0.25">
      <c r="A15" s="2">
        <v>11</v>
      </c>
      <c r="B15" s="8" t="s">
        <v>14</v>
      </c>
      <c r="C15" s="9" t="s">
        <v>22</v>
      </c>
      <c r="D15" s="7">
        <v>42070640</v>
      </c>
      <c r="E15" s="3"/>
      <c r="F15" s="3"/>
    </row>
    <row r="16" spans="1:6" ht="120" customHeight="1" x14ac:dyDescent="0.25">
      <c r="A16" s="2">
        <v>12</v>
      </c>
      <c r="B16" s="8" t="s">
        <v>15</v>
      </c>
      <c r="C16" s="9" t="s">
        <v>22</v>
      </c>
      <c r="D16" s="7">
        <v>62393619</v>
      </c>
      <c r="E16" s="3"/>
      <c r="F16" s="3"/>
    </row>
    <row r="17" spans="1:6" ht="120" customHeight="1" x14ac:dyDescent="0.25">
      <c r="A17" s="2">
        <v>13</v>
      </c>
      <c r="B17" s="8" t="s">
        <v>16</v>
      </c>
      <c r="C17" s="9" t="s">
        <v>22</v>
      </c>
      <c r="D17" s="7">
        <v>46052376</v>
      </c>
      <c r="E17" s="4"/>
      <c r="F17" s="3"/>
    </row>
    <row r="18" spans="1:6" ht="24.75" customHeight="1" x14ac:dyDescent="0.25">
      <c r="A18" s="13" t="s">
        <v>49</v>
      </c>
      <c r="B18" s="13"/>
      <c r="C18" s="13"/>
      <c r="D18" s="13"/>
      <c r="E18" s="13"/>
      <c r="F18" s="13"/>
    </row>
    <row r="19" spans="1:6" ht="136.5" customHeight="1" x14ac:dyDescent="0.25">
      <c r="A19" s="14"/>
      <c r="B19" s="14"/>
      <c r="C19" s="14"/>
      <c r="D19" s="14"/>
      <c r="E19" s="14"/>
      <c r="F19" s="14"/>
    </row>
  </sheetData>
  <autoFilter ref="A4:F4" xr:uid="{00000000-0009-0000-0000-000000000000}">
    <sortState xmlns:xlrd2="http://schemas.microsoft.com/office/spreadsheetml/2017/richdata2" ref="A5:F12">
      <sortCondition ref="B4"/>
    </sortState>
  </autoFilter>
  <mergeCells count="5">
    <mergeCell ref="A1:F1"/>
    <mergeCell ref="A2:F2"/>
    <mergeCell ref="A3:F3"/>
    <mergeCell ref="A18:F18"/>
    <mergeCell ref="A19:F19"/>
  </mergeCells>
  <conditionalFormatting sqref="B9:B17">
    <cfRule type="duplicateValues" dxfId="113" priority="1"/>
  </conditionalFormatting>
  <hyperlinks>
    <hyperlink ref="D4" location="_ftn1" display="_ftn1" xr:uid="{2EF17950-5BDE-4860-9184-0BC80B766666}"/>
  </hyperlinks>
  <pageMargins left="0.70866141732283472" right="0.70866141732283472" top="0.74803149606299213" bottom="0.74803149606299213" header="0.31496062992125984" footer="0.31496062992125984"/>
  <pageSetup paperSize="9" scale="54" fitToHeight="0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6E66FF-0A81-4CBE-BE0F-B2A3D4D08C6D}">
  <sheetPr codeName="Hoja75">
    <pageSetUpPr fitToPage="1"/>
  </sheetPr>
  <dimension ref="A1:F19"/>
  <sheetViews>
    <sheetView view="pageBreakPreview" topLeftCell="A15" zoomScale="87" zoomScaleNormal="70" zoomScaleSheetLayoutView="87" workbookViewId="0">
      <selection activeCell="A18" sqref="A18:F18"/>
    </sheetView>
  </sheetViews>
  <sheetFormatPr baseColWidth="10" defaultColWidth="11.44140625" defaultRowHeight="13.2" x14ac:dyDescent="0.25"/>
  <cols>
    <col min="1" max="1" width="11.44140625" style="5"/>
    <col min="2" max="2" width="58.5546875" style="1" bestFit="1" customWidth="1"/>
    <col min="3" max="3" width="26.44140625" style="1" bestFit="1" customWidth="1"/>
    <col min="4" max="4" width="13.44140625" style="6" customWidth="1"/>
    <col min="5" max="5" width="31.5546875" style="1" customWidth="1"/>
    <col min="6" max="6" width="21.44140625" style="1" customWidth="1"/>
    <col min="7" max="16384" width="11.44140625" style="1"/>
  </cols>
  <sheetData>
    <row r="1" spans="1:6" ht="54" customHeight="1" x14ac:dyDescent="0.25">
      <c r="A1" s="10" t="s">
        <v>8</v>
      </c>
      <c r="B1" s="10"/>
      <c r="C1" s="10"/>
      <c r="D1" s="10"/>
      <c r="E1" s="10"/>
      <c r="F1" s="10"/>
    </row>
    <row r="2" spans="1:6" ht="78.75" customHeight="1" x14ac:dyDescent="0.25">
      <c r="A2" s="11" t="s">
        <v>6</v>
      </c>
      <c r="B2" s="11"/>
      <c r="C2" s="11"/>
      <c r="D2" s="11"/>
      <c r="E2" s="11"/>
      <c r="F2" s="11"/>
    </row>
    <row r="3" spans="1:6" ht="52.5" customHeight="1" x14ac:dyDescent="0.25">
      <c r="A3" s="12" t="s">
        <v>7</v>
      </c>
      <c r="B3" s="12"/>
      <c r="C3" s="12"/>
      <c r="D3" s="12"/>
      <c r="E3" s="12"/>
      <c r="F3" s="12"/>
    </row>
    <row r="4" spans="1:6" ht="27.75" customHeight="1" x14ac:dyDescent="0.25">
      <c r="A4" s="2" t="s">
        <v>0</v>
      </c>
      <c r="B4" s="2" t="s">
        <v>1</v>
      </c>
      <c r="C4" s="2" t="s">
        <v>2</v>
      </c>
      <c r="D4" s="2" t="s">
        <v>3</v>
      </c>
      <c r="E4" s="2" t="s">
        <v>4</v>
      </c>
      <c r="F4" s="2" t="s">
        <v>5</v>
      </c>
    </row>
    <row r="5" spans="1:6" ht="120" customHeight="1" x14ac:dyDescent="0.25">
      <c r="A5" s="2">
        <v>14</v>
      </c>
      <c r="B5" s="8" t="s">
        <v>17</v>
      </c>
      <c r="C5" s="9" t="s">
        <v>22</v>
      </c>
      <c r="D5" s="7">
        <v>40569765</v>
      </c>
      <c r="E5" s="3"/>
      <c r="F5" s="3"/>
    </row>
    <row r="6" spans="1:6" ht="120" customHeight="1" x14ac:dyDescent="0.25">
      <c r="A6" s="2">
        <v>15</v>
      </c>
      <c r="B6" s="8" t="s">
        <v>18</v>
      </c>
      <c r="C6" s="9" t="s">
        <v>22</v>
      </c>
      <c r="D6" s="7">
        <v>42187433</v>
      </c>
      <c r="E6" s="3"/>
      <c r="F6" s="3"/>
    </row>
    <row r="7" spans="1:6" ht="120" customHeight="1" x14ac:dyDescent="0.25">
      <c r="A7" s="2">
        <v>16</v>
      </c>
      <c r="B7" s="8" t="s">
        <v>19</v>
      </c>
      <c r="C7" s="9" t="s">
        <v>22</v>
      </c>
      <c r="D7" s="7">
        <v>45860868</v>
      </c>
      <c r="E7" s="3"/>
      <c r="F7" s="3"/>
    </row>
    <row r="8" spans="1:6" ht="120" customHeight="1" x14ac:dyDescent="0.25">
      <c r="A8" s="2">
        <v>17</v>
      </c>
      <c r="B8" s="8" t="s">
        <v>20</v>
      </c>
      <c r="C8" s="9" t="s">
        <v>22</v>
      </c>
      <c r="D8" s="7">
        <v>45822383</v>
      </c>
      <c r="E8" s="3"/>
      <c r="F8" s="3"/>
    </row>
    <row r="9" spans="1:6" ht="120" customHeight="1" x14ac:dyDescent="0.25">
      <c r="A9" s="2">
        <v>18</v>
      </c>
      <c r="B9" s="8" t="s">
        <v>21</v>
      </c>
      <c r="C9" s="9" t="s">
        <v>22</v>
      </c>
      <c r="D9" s="7">
        <v>45163907</v>
      </c>
      <c r="E9" s="3"/>
      <c r="F9" s="3"/>
    </row>
    <row r="10" spans="1:6" ht="120" customHeight="1" x14ac:dyDescent="0.25">
      <c r="A10" s="2">
        <v>19</v>
      </c>
      <c r="B10" s="8" t="s">
        <v>23</v>
      </c>
      <c r="C10" s="9" t="s">
        <v>22</v>
      </c>
      <c r="D10" s="7">
        <v>44947220</v>
      </c>
      <c r="E10" s="3"/>
      <c r="F10" s="3"/>
    </row>
    <row r="11" spans="1:6" ht="120" customHeight="1" x14ac:dyDescent="0.25">
      <c r="A11" s="2">
        <v>20</v>
      </c>
      <c r="B11" s="8" t="s">
        <v>24</v>
      </c>
      <c r="C11" s="9" t="s">
        <v>22</v>
      </c>
      <c r="D11" s="7">
        <v>40138378</v>
      </c>
      <c r="E11" s="3"/>
      <c r="F11" s="3"/>
    </row>
    <row r="12" spans="1:6" ht="120" customHeight="1" x14ac:dyDescent="0.25">
      <c r="A12" s="2">
        <v>21</v>
      </c>
      <c r="B12" s="8" t="s">
        <v>536</v>
      </c>
      <c r="C12" s="9" t="s">
        <v>455</v>
      </c>
      <c r="D12" s="7">
        <v>72656239</v>
      </c>
      <c r="E12" s="4"/>
      <c r="F12" s="3"/>
    </row>
    <row r="13" spans="1:6" ht="120" customHeight="1" x14ac:dyDescent="0.25">
      <c r="A13" s="2">
        <v>22</v>
      </c>
      <c r="B13" s="8" t="s">
        <v>25</v>
      </c>
      <c r="C13" s="9" t="s">
        <v>22</v>
      </c>
      <c r="D13" s="7">
        <v>75515709</v>
      </c>
      <c r="E13" s="3"/>
      <c r="F13" s="3"/>
    </row>
    <row r="14" spans="1:6" ht="120" customHeight="1" x14ac:dyDescent="0.25">
      <c r="A14" s="2">
        <v>23</v>
      </c>
      <c r="B14" s="8" t="s">
        <v>535</v>
      </c>
      <c r="C14" s="9" t="s">
        <v>447</v>
      </c>
      <c r="D14" s="7">
        <v>3879730</v>
      </c>
      <c r="E14" s="3"/>
      <c r="F14" s="3"/>
    </row>
    <row r="15" spans="1:6" ht="120" customHeight="1" x14ac:dyDescent="0.25">
      <c r="A15" s="2">
        <v>24</v>
      </c>
      <c r="B15" s="8" t="s">
        <v>26</v>
      </c>
      <c r="C15" s="9" t="s">
        <v>22</v>
      </c>
      <c r="D15" s="7">
        <v>3655259</v>
      </c>
      <c r="E15" s="3"/>
      <c r="F15" s="3"/>
    </row>
    <row r="16" spans="1:6" ht="120" customHeight="1" x14ac:dyDescent="0.25">
      <c r="A16" s="2">
        <v>25</v>
      </c>
      <c r="B16" s="8" t="s">
        <v>27</v>
      </c>
      <c r="C16" s="9" t="s">
        <v>22</v>
      </c>
      <c r="D16" s="7">
        <v>3615130</v>
      </c>
      <c r="E16" s="3"/>
      <c r="F16" s="3"/>
    </row>
    <row r="17" spans="1:6" ht="120" customHeight="1" x14ac:dyDescent="0.25">
      <c r="A17" s="2">
        <v>26</v>
      </c>
      <c r="B17" s="8" t="s">
        <v>534</v>
      </c>
      <c r="C17" s="9" t="s">
        <v>447</v>
      </c>
      <c r="D17" s="7">
        <v>47002819</v>
      </c>
      <c r="E17" s="4"/>
      <c r="F17" s="3"/>
    </row>
    <row r="18" spans="1:6" ht="24.75" customHeight="1" x14ac:dyDescent="0.25">
      <c r="A18" s="13" t="s">
        <v>49</v>
      </c>
      <c r="B18" s="13"/>
      <c r="C18" s="13"/>
      <c r="D18" s="13"/>
      <c r="E18" s="13"/>
      <c r="F18" s="13"/>
    </row>
    <row r="19" spans="1:6" ht="136.5" customHeight="1" x14ac:dyDescent="0.25">
      <c r="A19" s="14"/>
      <c r="B19" s="14"/>
      <c r="C19" s="14"/>
      <c r="D19" s="14"/>
      <c r="E19" s="14"/>
      <c r="F19" s="14"/>
    </row>
  </sheetData>
  <autoFilter ref="A4:F4" xr:uid="{00000000-0009-0000-0000-000000000000}">
    <sortState xmlns:xlrd2="http://schemas.microsoft.com/office/spreadsheetml/2017/richdata2" ref="A5:F12">
      <sortCondition ref="B4"/>
    </sortState>
  </autoFilter>
  <mergeCells count="5">
    <mergeCell ref="A1:F1"/>
    <mergeCell ref="A2:F2"/>
    <mergeCell ref="A3:F3"/>
    <mergeCell ref="A18:F18"/>
    <mergeCell ref="A19:F19"/>
  </mergeCells>
  <conditionalFormatting sqref="B9:B17">
    <cfRule type="duplicateValues" dxfId="112" priority="1"/>
  </conditionalFormatting>
  <hyperlinks>
    <hyperlink ref="D4" location="_ftn1" display="_ftn1" xr:uid="{D892CEDF-18FF-4386-93A0-2836C88AD571}"/>
  </hyperlinks>
  <pageMargins left="0.70866141732283472" right="0.70866141732283472" top="0.74803149606299213" bottom="0.74803149606299213" header="0.31496062992125984" footer="0.31496062992125984"/>
  <pageSetup paperSize="9" scale="54" fitToHeight="0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7F8D99-4688-4B03-9743-61B9D465F6B2}">
  <sheetPr codeName="Hoja76">
    <pageSetUpPr fitToPage="1"/>
  </sheetPr>
  <dimension ref="A1:F19"/>
  <sheetViews>
    <sheetView view="pageBreakPreview" topLeftCell="A15" zoomScale="87" zoomScaleNormal="70" zoomScaleSheetLayoutView="87" workbookViewId="0">
      <selection activeCell="A18" sqref="A18:F18"/>
    </sheetView>
  </sheetViews>
  <sheetFormatPr baseColWidth="10" defaultColWidth="11.44140625" defaultRowHeight="13.2" x14ac:dyDescent="0.25"/>
  <cols>
    <col min="1" max="1" width="11.44140625" style="5"/>
    <col min="2" max="2" width="58.5546875" style="1" bestFit="1" customWidth="1"/>
    <col min="3" max="3" width="26.44140625" style="1" bestFit="1" customWidth="1"/>
    <col min="4" max="4" width="13.44140625" style="6" customWidth="1"/>
    <col min="5" max="5" width="31.5546875" style="1" customWidth="1"/>
    <col min="6" max="6" width="21.44140625" style="1" customWidth="1"/>
    <col min="7" max="16384" width="11.44140625" style="1"/>
  </cols>
  <sheetData>
    <row r="1" spans="1:6" ht="54" customHeight="1" x14ac:dyDescent="0.25">
      <c r="A1" s="10" t="s">
        <v>8</v>
      </c>
      <c r="B1" s="10"/>
      <c r="C1" s="10"/>
      <c r="D1" s="10"/>
      <c r="E1" s="10"/>
      <c r="F1" s="10"/>
    </row>
    <row r="2" spans="1:6" ht="78.75" customHeight="1" x14ac:dyDescent="0.25">
      <c r="A2" s="11" t="s">
        <v>6</v>
      </c>
      <c r="B2" s="11"/>
      <c r="C2" s="11"/>
      <c r="D2" s="11"/>
      <c r="E2" s="11"/>
      <c r="F2" s="11"/>
    </row>
    <row r="3" spans="1:6" ht="52.5" customHeight="1" x14ac:dyDescent="0.25">
      <c r="A3" s="12" t="s">
        <v>7</v>
      </c>
      <c r="B3" s="12"/>
      <c r="C3" s="12"/>
      <c r="D3" s="12"/>
      <c r="E3" s="12"/>
      <c r="F3" s="12"/>
    </row>
    <row r="4" spans="1:6" ht="27.75" customHeight="1" x14ac:dyDescent="0.25">
      <c r="A4" s="2" t="s">
        <v>0</v>
      </c>
      <c r="B4" s="2" t="s">
        <v>1</v>
      </c>
      <c r="C4" s="2" t="s">
        <v>2</v>
      </c>
      <c r="D4" s="2" t="s">
        <v>3</v>
      </c>
      <c r="E4" s="2" t="s">
        <v>4</v>
      </c>
      <c r="F4" s="2" t="s">
        <v>5</v>
      </c>
    </row>
    <row r="5" spans="1:6" ht="120" customHeight="1" x14ac:dyDescent="0.25">
      <c r="A5" s="2">
        <v>27</v>
      </c>
      <c r="B5" s="8" t="s">
        <v>28</v>
      </c>
      <c r="C5" s="9" t="s">
        <v>22</v>
      </c>
      <c r="D5" s="7">
        <v>3645338</v>
      </c>
      <c r="E5" s="3"/>
      <c r="F5" s="3"/>
    </row>
    <row r="6" spans="1:6" ht="120" customHeight="1" x14ac:dyDescent="0.25">
      <c r="A6" s="2">
        <v>28</v>
      </c>
      <c r="B6" s="8" t="s">
        <v>29</v>
      </c>
      <c r="C6" s="9" t="s">
        <v>22</v>
      </c>
      <c r="D6" s="7">
        <v>45570615</v>
      </c>
      <c r="E6" s="3"/>
      <c r="F6" s="3"/>
    </row>
    <row r="7" spans="1:6" ht="120" customHeight="1" x14ac:dyDescent="0.25">
      <c r="A7" s="2">
        <v>29</v>
      </c>
      <c r="B7" s="8" t="s">
        <v>30</v>
      </c>
      <c r="C7" s="9" t="s">
        <v>22</v>
      </c>
      <c r="D7" s="7">
        <v>40649184</v>
      </c>
      <c r="E7" s="3"/>
      <c r="F7" s="3"/>
    </row>
    <row r="8" spans="1:6" ht="120" customHeight="1" x14ac:dyDescent="0.25">
      <c r="A8" s="2">
        <v>30</v>
      </c>
      <c r="B8" s="8" t="s">
        <v>31</v>
      </c>
      <c r="C8" s="9" t="s">
        <v>22</v>
      </c>
      <c r="D8" s="7">
        <v>40328633</v>
      </c>
      <c r="E8" s="3"/>
      <c r="F8" s="3"/>
    </row>
    <row r="9" spans="1:6" ht="120" customHeight="1" x14ac:dyDescent="0.25">
      <c r="A9" s="2">
        <v>31</v>
      </c>
      <c r="B9" s="8" t="s">
        <v>32</v>
      </c>
      <c r="C9" s="9" t="s">
        <v>22</v>
      </c>
      <c r="D9" s="7">
        <v>40978905</v>
      </c>
      <c r="E9" s="3"/>
      <c r="F9" s="3"/>
    </row>
    <row r="10" spans="1:6" ht="120" customHeight="1" x14ac:dyDescent="0.25">
      <c r="A10" s="2">
        <v>32</v>
      </c>
      <c r="B10" s="8" t="s">
        <v>33</v>
      </c>
      <c r="C10" s="9" t="s">
        <v>22</v>
      </c>
      <c r="D10" s="7">
        <v>43480948</v>
      </c>
      <c r="E10" s="3"/>
      <c r="F10" s="3"/>
    </row>
    <row r="11" spans="1:6" ht="120" customHeight="1" x14ac:dyDescent="0.25">
      <c r="A11" s="2">
        <v>33</v>
      </c>
      <c r="B11" s="8" t="s">
        <v>533</v>
      </c>
      <c r="C11" s="9" t="s">
        <v>455</v>
      </c>
      <c r="D11" s="7">
        <v>80662450</v>
      </c>
      <c r="E11" s="3"/>
      <c r="F11" s="3"/>
    </row>
    <row r="12" spans="1:6" ht="120" customHeight="1" x14ac:dyDescent="0.25">
      <c r="A12" s="2">
        <v>34</v>
      </c>
      <c r="B12" s="8" t="s">
        <v>34</v>
      </c>
      <c r="C12" s="9" t="s">
        <v>22</v>
      </c>
      <c r="D12" s="7">
        <v>70410410</v>
      </c>
      <c r="E12" s="4"/>
      <c r="F12" s="3"/>
    </row>
    <row r="13" spans="1:6" ht="120" customHeight="1" x14ac:dyDescent="0.25">
      <c r="A13" s="2">
        <v>35</v>
      </c>
      <c r="B13" s="8" t="s">
        <v>35</v>
      </c>
      <c r="C13" s="9" t="s">
        <v>22</v>
      </c>
      <c r="D13" s="7">
        <v>46247932</v>
      </c>
      <c r="E13" s="3"/>
      <c r="F13" s="3"/>
    </row>
    <row r="14" spans="1:6" ht="120" customHeight="1" x14ac:dyDescent="0.25">
      <c r="A14" s="2">
        <v>36</v>
      </c>
      <c r="B14" s="8" t="s">
        <v>36</v>
      </c>
      <c r="C14" s="9" t="s">
        <v>22</v>
      </c>
      <c r="D14" s="7">
        <v>3484947</v>
      </c>
      <c r="E14" s="3"/>
      <c r="F14" s="3"/>
    </row>
    <row r="15" spans="1:6" ht="120" customHeight="1" x14ac:dyDescent="0.25">
      <c r="A15" s="2">
        <v>37</v>
      </c>
      <c r="B15" s="8" t="s">
        <v>37</v>
      </c>
      <c r="C15" s="9" t="s">
        <v>22</v>
      </c>
      <c r="D15" s="7">
        <v>43633683</v>
      </c>
      <c r="E15" s="3"/>
      <c r="F15" s="3"/>
    </row>
    <row r="16" spans="1:6" ht="120" customHeight="1" x14ac:dyDescent="0.25">
      <c r="A16" s="2">
        <v>38</v>
      </c>
      <c r="B16" s="8" t="s">
        <v>38</v>
      </c>
      <c r="C16" s="9" t="s">
        <v>22</v>
      </c>
      <c r="D16" s="7">
        <v>47144546</v>
      </c>
      <c r="E16" s="3"/>
      <c r="F16" s="3"/>
    </row>
    <row r="17" spans="1:6" ht="120" customHeight="1" x14ac:dyDescent="0.25">
      <c r="A17" s="2">
        <v>39</v>
      </c>
      <c r="B17" s="8" t="s">
        <v>39</v>
      </c>
      <c r="C17" s="9" t="s">
        <v>22</v>
      </c>
      <c r="D17" s="7">
        <v>74630933</v>
      </c>
      <c r="E17" s="4"/>
      <c r="F17" s="3"/>
    </row>
    <row r="18" spans="1:6" ht="24.75" customHeight="1" x14ac:dyDescent="0.25">
      <c r="A18" s="13" t="s">
        <v>49</v>
      </c>
      <c r="B18" s="13"/>
      <c r="C18" s="13"/>
      <c r="D18" s="13"/>
      <c r="E18" s="13"/>
      <c r="F18" s="13"/>
    </row>
    <row r="19" spans="1:6" ht="136.5" customHeight="1" x14ac:dyDescent="0.25">
      <c r="A19" s="14"/>
      <c r="B19" s="14"/>
      <c r="C19" s="14"/>
      <c r="D19" s="14"/>
      <c r="E19" s="14"/>
      <c r="F19" s="14"/>
    </row>
  </sheetData>
  <autoFilter ref="A4:F4" xr:uid="{00000000-0009-0000-0000-000000000000}">
    <sortState xmlns:xlrd2="http://schemas.microsoft.com/office/spreadsheetml/2017/richdata2" ref="A5:F12">
      <sortCondition ref="B4"/>
    </sortState>
  </autoFilter>
  <mergeCells count="5">
    <mergeCell ref="A1:F1"/>
    <mergeCell ref="A2:F2"/>
    <mergeCell ref="A3:F3"/>
    <mergeCell ref="A18:F18"/>
    <mergeCell ref="A19:F19"/>
  </mergeCells>
  <conditionalFormatting sqref="B9:B17">
    <cfRule type="duplicateValues" dxfId="111" priority="1"/>
  </conditionalFormatting>
  <hyperlinks>
    <hyperlink ref="D4" location="_ftn1" display="_ftn1" xr:uid="{F1E74211-D82A-47B8-BBE1-006593586AC7}"/>
  </hyperlinks>
  <pageMargins left="0.70866141732283472" right="0.70866141732283472" top="0.74803149606299213" bottom="0.74803149606299213" header="0.31496062992125984" footer="0.31496062992125984"/>
  <pageSetup paperSize="9" scale="54" fitToHeight="0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31E296-1E8E-43A8-A701-250874EC555A}">
  <sheetPr codeName="Hoja77">
    <pageSetUpPr fitToPage="1"/>
  </sheetPr>
  <dimension ref="A1:F19"/>
  <sheetViews>
    <sheetView view="pageBreakPreview" topLeftCell="A15" zoomScale="87" zoomScaleNormal="70" zoomScaleSheetLayoutView="87" workbookViewId="0">
      <selection activeCell="A18" sqref="A18:F18"/>
    </sheetView>
  </sheetViews>
  <sheetFormatPr baseColWidth="10" defaultColWidth="11.44140625" defaultRowHeight="13.2" x14ac:dyDescent="0.25"/>
  <cols>
    <col min="1" max="1" width="11.44140625" style="5"/>
    <col min="2" max="2" width="58.5546875" style="1" bestFit="1" customWidth="1"/>
    <col min="3" max="3" width="26.44140625" style="1" bestFit="1" customWidth="1"/>
    <col min="4" max="4" width="13.44140625" style="6" customWidth="1"/>
    <col min="5" max="5" width="31.5546875" style="1" customWidth="1"/>
    <col min="6" max="6" width="21.44140625" style="1" customWidth="1"/>
    <col min="7" max="16384" width="11.44140625" style="1"/>
  </cols>
  <sheetData>
    <row r="1" spans="1:6" ht="54" customHeight="1" x14ac:dyDescent="0.25">
      <c r="A1" s="10" t="s">
        <v>8</v>
      </c>
      <c r="B1" s="10"/>
      <c r="C1" s="10"/>
      <c r="D1" s="10"/>
      <c r="E1" s="10"/>
      <c r="F1" s="10"/>
    </row>
    <row r="2" spans="1:6" ht="78.75" customHeight="1" x14ac:dyDescent="0.25">
      <c r="A2" s="11" t="s">
        <v>6</v>
      </c>
      <c r="B2" s="11"/>
      <c r="C2" s="11"/>
      <c r="D2" s="11"/>
      <c r="E2" s="11"/>
      <c r="F2" s="11"/>
    </row>
    <row r="3" spans="1:6" ht="52.5" customHeight="1" x14ac:dyDescent="0.25">
      <c r="A3" s="12" t="s">
        <v>7</v>
      </c>
      <c r="B3" s="12"/>
      <c r="C3" s="12"/>
      <c r="D3" s="12"/>
      <c r="E3" s="12"/>
      <c r="F3" s="12"/>
    </row>
    <row r="4" spans="1:6" ht="27.75" customHeight="1" x14ac:dyDescent="0.25">
      <c r="A4" s="2" t="s">
        <v>0</v>
      </c>
      <c r="B4" s="2" t="s">
        <v>1</v>
      </c>
      <c r="C4" s="2" t="s">
        <v>2</v>
      </c>
      <c r="D4" s="2" t="s">
        <v>3</v>
      </c>
      <c r="E4" s="2" t="s">
        <v>4</v>
      </c>
      <c r="F4" s="2" t="s">
        <v>5</v>
      </c>
    </row>
    <row r="5" spans="1:6" ht="120" customHeight="1" x14ac:dyDescent="0.25">
      <c r="A5" s="2">
        <v>40</v>
      </c>
      <c r="B5" s="8" t="s">
        <v>40</v>
      </c>
      <c r="C5" s="9" t="s">
        <v>22</v>
      </c>
      <c r="D5" s="7">
        <v>3485904</v>
      </c>
      <c r="E5" s="3"/>
      <c r="F5" s="3"/>
    </row>
    <row r="6" spans="1:6" ht="120" customHeight="1" x14ac:dyDescent="0.25">
      <c r="A6" s="2">
        <v>41</v>
      </c>
      <c r="B6" s="8" t="s">
        <v>532</v>
      </c>
      <c r="C6" s="9" t="s">
        <v>446</v>
      </c>
      <c r="D6" s="7">
        <v>3502909</v>
      </c>
      <c r="E6" s="3"/>
      <c r="F6" s="3"/>
    </row>
    <row r="7" spans="1:6" ht="120" customHeight="1" x14ac:dyDescent="0.25">
      <c r="A7" s="2">
        <v>42</v>
      </c>
      <c r="B7" s="8" t="s">
        <v>531</v>
      </c>
      <c r="C7" s="9" t="s">
        <v>448</v>
      </c>
      <c r="D7" s="7">
        <v>42764393</v>
      </c>
      <c r="E7" s="3"/>
      <c r="F7" s="3"/>
    </row>
    <row r="8" spans="1:6" ht="120" customHeight="1" x14ac:dyDescent="0.25">
      <c r="A8" s="2">
        <v>43</v>
      </c>
      <c r="B8" s="8" t="s">
        <v>41</v>
      </c>
      <c r="C8" s="9" t="s">
        <v>22</v>
      </c>
      <c r="D8" s="7">
        <v>44510921</v>
      </c>
      <c r="E8" s="3"/>
      <c r="F8" s="3"/>
    </row>
    <row r="9" spans="1:6" ht="120" customHeight="1" x14ac:dyDescent="0.25">
      <c r="A9" s="2">
        <v>44</v>
      </c>
      <c r="B9" s="8" t="s">
        <v>42</v>
      </c>
      <c r="C9" s="9" t="s">
        <v>22</v>
      </c>
      <c r="D9" s="7">
        <v>45084553</v>
      </c>
      <c r="E9" s="3"/>
      <c r="F9" s="3"/>
    </row>
    <row r="10" spans="1:6" ht="120" customHeight="1" x14ac:dyDescent="0.25">
      <c r="A10" s="2">
        <v>45</v>
      </c>
      <c r="B10" s="8" t="s">
        <v>43</v>
      </c>
      <c r="C10" s="9" t="s">
        <v>22</v>
      </c>
      <c r="D10" s="7">
        <v>43499794</v>
      </c>
      <c r="E10" s="3"/>
      <c r="F10" s="3"/>
    </row>
    <row r="11" spans="1:6" ht="120" customHeight="1" x14ac:dyDescent="0.25">
      <c r="A11" s="2">
        <v>46</v>
      </c>
      <c r="B11" s="8" t="s">
        <v>44</v>
      </c>
      <c r="C11" s="9" t="s">
        <v>22</v>
      </c>
      <c r="D11" s="7">
        <v>70358004</v>
      </c>
      <c r="E11" s="3"/>
      <c r="F11" s="3"/>
    </row>
    <row r="12" spans="1:6" ht="120" customHeight="1" x14ac:dyDescent="0.25">
      <c r="A12" s="2">
        <v>47</v>
      </c>
      <c r="B12" s="8" t="s">
        <v>45</v>
      </c>
      <c r="C12" s="9" t="s">
        <v>22</v>
      </c>
      <c r="D12" s="7">
        <v>3486167</v>
      </c>
      <c r="E12" s="4"/>
      <c r="F12" s="3"/>
    </row>
    <row r="13" spans="1:6" ht="120" customHeight="1" x14ac:dyDescent="0.25">
      <c r="A13" s="2">
        <v>48</v>
      </c>
      <c r="B13" s="8" t="s">
        <v>46</v>
      </c>
      <c r="C13" s="9" t="s">
        <v>22</v>
      </c>
      <c r="D13" s="7">
        <v>42798761</v>
      </c>
      <c r="E13" s="3"/>
      <c r="F13" s="3"/>
    </row>
    <row r="14" spans="1:6" ht="120" customHeight="1" x14ac:dyDescent="0.25">
      <c r="A14" s="2">
        <v>49</v>
      </c>
      <c r="B14" s="8" t="s">
        <v>47</v>
      </c>
      <c r="C14" s="9" t="s">
        <v>22</v>
      </c>
      <c r="D14" s="7">
        <v>44275636</v>
      </c>
      <c r="E14" s="3"/>
      <c r="F14" s="3"/>
    </row>
    <row r="15" spans="1:6" ht="120" customHeight="1" x14ac:dyDescent="0.25">
      <c r="A15" s="2">
        <v>50</v>
      </c>
      <c r="B15" s="8" t="s">
        <v>48</v>
      </c>
      <c r="C15" s="9" t="s">
        <v>22</v>
      </c>
      <c r="D15" s="7">
        <v>43717358</v>
      </c>
      <c r="E15" s="3"/>
      <c r="F15" s="3"/>
    </row>
    <row r="16" spans="1:6" ht="120" customHeight="1" x14ac:dyDescent="0.25">
      <c r="A16" s="2">
        <v>51</v>
      </c>
      <c r="B16" s="8" t="s">
        <v>50</v>
      </c>
      <c r="C16" s="9" t="s">
        <v>22</v>
      </c>
      <c r="D16" s="7">
        <v>47166585</v>
      </c>
      <c r="E16" s="3"/>
      <c r="F16" s="3"/>
    </row>
    <row r="17" spans="1:6" ht="120" customHeight="1" x14ac:dyDescent="0.25">
      <c r="A17" s="2">
        <v>52</v>
      </c>
      <c r="B17" s="8" t="s">
        <v>51</v>
      </c>
      <c r="C17" s="9" t="s">
        <v>22</v>
      </c>
      <c r="D17" s="7">
        <v>3502678</v>
      </c>
      <c r="E17" s="4"/>
      <c r="F17" s="3"/>
    </row>
    <row r="18" spans="1:6" ht="24.75" customHeight="1" x14ac:dyDescent="0.25">
      <c r="A18" s="13" t="s">
        <v>49</v>
      </c>
      <c r="B18" s="13"/>
      <c r="C18" s="13"/>
      <c r="D18" s="13"/>
      <c r="E18" s="13"/>
      <c r="F18" s="13"/>
    </row>
    <row r="19" spans="1:6" ht="136.5" customHeight="1" x14ac:dyDescent="0.25">
      <c r="A19" s="14"/>
      <c r="B19" s="14"/>
      <c r="C19" s="14"/>
      <c r="D19" s="14"/>
      <c r="E19" s="14"/>
      <c r="F19" s="14"/>
    </row>
  </sheetData>
  <autoFilter ref="A4:F4" xr:uid="{00000000-0009-0000-0000-000000000000}">
    <sortState xmlns:xlrd2="http://schemas.microsoft.com/office/spreadsheetml/2017/richdata2" ref="A5:F12">
      <sortCondition ref="B4"/>
    </sortState>
  </autoFilter>
  <mergeCells count="5">
    <mergeCell ref="A1:F1"/>
    <mergeCell ref="A2:F2"/>
    <mergeCell ref="A3:F3"/>
    <mergeCell ref="A18:F18"/>
    <mergeCell ref="A19:F19"/>
  </mergeCells>
  <conditionalFormatting sqref="B9:B17">
    <cfRule type="duplicateValues" dxfId="110" priority="1"/>
  </conditionalFormatting>
  <hyperlinks>
    <hyperlink ref="D4" location="_ftn1" display="_ftn1" xr:uid="{0E3227C1-7A62-432B-BEFE-FBF6237B7AC4}"/>
  </hyperlinks>
  <pageMargins left="0.70866141732283472" right="0.70866141732283472" top="0.74803149606299213" bottom="0.74803149606299213" header="0.31496062992125984" footer="0.31496062992125984"/>
  <pageSetup paperSize="9" scale="54" fitToHeight="0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DE25D3-2BED-45FE-A91B-DC34FD392B3D}">
  <sheetPr codeName="Hoja78">
    <pageSetUpPr fitToPage="1"/>
  </sheetPr>
  <dimension ref="A1:F19"/>
  <sheetViews>
    <sheetView view="pageBreakPreview" topLeftCell="A15" zoomScale="87" zoomScaleNormal="70" zoomScaleSheetLayoutView="87" workbookViewId="0">
      <selection activeCell="A18" sqref="A18:F18"/>
    </sheetView>
  </sheetViews>
  <sheetFormatPr baseColWidth="10" defaultColWidth="11.44140625" defaultRowHeight="13.2" x14ac:dyDescent="0.25"/>
  <cols>
    <col min="1" max="1" width="11.44140625" style="5"/>
    <col min="2" max="2" width="58.5546875" style="1" bestFit="1" customWidth="1"/>
    <col min="3" max="3" width="26.44140625" style="1" bestFit="1" customWidth="1"/>
    <col min="4" max="4" width="13.44140625" style="6" customWidth="1"/>
    <col min="5" max="5" width="31.5546875" style="1" customWidth="1"/>
    <col min="6" max="6" width="21.44140625" style="1" customWidth="1"/>
    <col min="7" max="16384" width="11.44140625" style="1"/>
  </cols>
  <sheetData>
    <row r="1" spans="1:6" ht="54" customHeight="1" x14ac:dyDescent="0.25">
      <c r="A1" s="10" t="s">
        <v>8</v>
      </c>
      <c r="B1" s="10"/>
      <c r="C1" s="10"/>
      <c r="D1" s="10"/>
      <c r="E1" s="10"/>
      <c r="F1" s="10"/>
    </row>
    <row r="2" spans="1:6" ht="78.75" customHeight="1" x14ac:dyDescent="0.25">
      <c r="A2" s="11" t="s">
        <v>6</v>
      </c>
      <c r="B2" s="11"/>
      <c r="C2" s="11"/>
      <c r="D2" s="11"/>
      <c r="E2" s="11"/>
      <c r="F2" s="11"/>
    </row>
    <row r="3" spans="1:6" ht="52.5" customHeight="1" x14ac:dyDescent="0.25">
      <c r="A3" s="12" t="s">
        <v>7</v>
      </c>
      <c r="B3" s="12"/>
      <c r="C3" s="12"/>
      <c r="D3" s="12"/>
      <c r="E3" s="12"/>
      <c r="F3" s="12"/>
    </row>
    <row r="4" spans="1:6" ht="27.75" customHeight="1" x14ac:dyDescent="0.25">
      <c r="A4" s="2" t="s">
        <v>0</v>
      </c>
      <c r="B4" s="2" t="s">
        <v>1</v>
      </c>
      <c r="C4" s="2" t="s">
        <v>2</v>
      </c>
      <c r="D4" s="2" t="s">
        <v>3</v>
      </c>
      <c r="E4" s="2" t="s">
        <v>4</v>
      </c>
      <c r="F4" s="2" t="s">
        <v>5</v>
      </c>
    </row>
    <row r="5" spans="1:6" ht="120" customHeight="1" x14ac:dyDescent="0.25">
      <c r="A5" s="2">
        <v>53</v>
      </c>
      <c r="B5" s="8" t="s">
        <v>52</v>
      </c>
      <c r="C5" s="9" t="s">
        <v>22</v>
      </c>
      <c r="D5" s="7">
        <v>71882784</v>
      </c>
      <c r="E5" s="3"/>
      <c r="F5" s="3"/>
    </row>
    <row r="6" spans="1:6" ht="120" customHeight="1" x14ac:dyDescent="0.25">
      <c r="A6" s="2">
        <v>54</v>
      </c>
      <c r="B6" s="8" t="s">
        <v>53</v>
      </c>
      <c r="C6" s="9" t="s">
        <v>22</v>
      </c>
      <c r="D6" s="7">
        <v>3473247</v>
      </c>
      <c r="E6" s="3"/>
      <c r="F6" s="3"/>
    </row>
    <row r="7" spans="1:6" ht="120" customHeight="1" x14ac:dyDescent="0.25">
      <c r="A7" s="2">
        <v>55</v>
      </c>
      <c r="B7" s="8" t="s">
        <v>530</v>
      </c>
      <c r="C7" s="9" t="s">
        <v>454</v>
      </c>
      <c r="D7" s="7">
        <v>71106203</v>
      </c>
      <c r="E7" s="3"/>
      <c r="F7" s="3"/>
    </row>
    <row r="8" spans="1:6" ht="120" customHeight="1" x14ac:dyDescent="0.25">
      <c r="A8" s="2">
        <v>56</v>
      </c>
      <c r="B8" s="8" t="s">
        <v>54</v>
      </c>
      <c r="C8" s="9" t="s">
        <v>22</v>
      </c>
      <c r="D8" s="7">
        <v>41086955</v>
      </c>
      <c r="E8" s="3"/>
      <c r="F8" s="3"/>
    </row>
    <row r="9" spans="1:6" ht="120" customHeight="1" x14ac:dyDescent="0.25">
      <c r="A9" s="2">
        <v>57</v>
      </c>
      <c r="B9" s="8" t="s">
        <v>55</v>
      </c>
      <c r="C9" s="9" t="s">
        <v>22</v>
      </c>
      <c r="D9" s="7">
        <v>76081553</v>
      </c>
      <c r="E9" s="3"/>
      <c r="F9" s="3"/>
    </row>
    <row r="10" spans="1:6" ht="120" customHeight="1" x14ac:dyDescent="0.25">
      <c r="A10" s="2">
        <v>58</v>
      </c>
      <c r="B10" s="8" t="s">
        <v>56</v>
      </c>
      <c r="C10" s="9" t="s">
        <v>22</v>
      </c>
      <c r="D10" s="7">
        <v>74051397</v>
      </c>
      <c r="E10" s="3"/>
      <c r="F10" s="3"/>
    </row>
    <row r="11" spans="1:6" ht="120" customHeight="1" x14ac:dyDescent="0.25">
      <c r="A11" s="2">
        <v>59</v>
      </c>
      <c r="B11" s="8" t="s">
        <v>529</v>
      </c>
      <c r="C11" s="9" t="s">
        <v>455</v>
      </c>
      <c r="D11" s="7">
        <v>46749236</v>
      </c>
      <c r="E11" s="3"/>
      <c r="F11" s="3"/>
    </row>
    <row r="12" spans="1:6" ht="120" customHeight="1" x14ac:dyDescent="0.25">
      <c r="A12" s="2">
        <v>60</v>
      </c>
      <c r="B12" s="8" t="s">
        <v>57</v>
      </c>
      <c r="C12" s="9" t="s">
        <v>22</v>
      </c>
      <c r="D12" s="7">
        <v>3617170</v>
      </c>
      <c r="E12" s="4"/>
      <c r="F12" s="3"/>
    </row>
    <row r="13" spans="1:6" ht="120" customHeight="1" x14ac:dyDescent="0.25">
      <c r="A13" s="2">
        <v>61</v>
      </c>
      <c r="B13" s="8" t="s">
        <v>528</v>
      </c>
      <c r="C13" s="9" t="s">
        <v>455</v>
      </c>
      <c r="D13" s="7">
        <v>3500167</v>
      </c>
      <c r="E13" s="3"/>
      <c r="F13" s="3"/>
    </row>
    <row r="14" spans="1:6" ht="120" customHeight="1" x14ac:dyDescent="0.25">
      <c r="A14" s="2">
        <v>62</v>
      </c>
      <c r="B14" s="8" t="s">
        <v>58</v>
      </c>
      <c r="C14" s="9" t="s">
        <v>22</v>
      </c>
      <c r="D14" s="7">
        <v>3690519</v>
      </c>
      <c r="E14" s="3"/>
      <c r="F14" s="3"/>
    </row>
    <row r="15" spans="1:6" ht="120" customHeight="1" x14ac:dyDescent="0.25">
      <c r="A15" s="2">
        <v>63</v>
      </c>
      <c r="B15" s="8" t="s">
        <v>59</v>
      </c>
      <c r="C15" s="9" t="s">
        <v>22</v>
      </c>
      <c r="D15" s="7">
        <v>3690408</v>
      </c>
      <c r="E15" s="3"/>
      <c r="F15" s="3"/>
    </row>
    <row r="16" spans="1:6" ht="120" customHeight="1" x14ac:dyDescent="0.25">
      <c r="A16" s="2">
        <v>64</v>
      </c>
      <c r="B16" s="8" t="s">
        <v>60</v>
      </c>
      <c r="C16" s="9" t="s">
        <v>22</v>
      </c>
      <c r="D16" s="7">
        <v>2779247</v>
      </c>
      <c r="E16" s="3"/>
      <c r="F16" s="3"/>
    </row>
    <row r="17" spans="1:6" ht="120" customHeight="1" x14ac:dyDescent="0.25">
      <c r="A17" s="2">
        <v>65</v>
      </c>
      <c r="B17" s="8" t="s">
        <v>61</v>
      </c>
      <c r="C17" s="9" t="s">
        <v>22</v>
      </c>
      <c r="D17" s="7">
        <v>3659764</v>
      </c>
      <c r="E17" s="4"/>
      <c r="F17" s="3"/>
    </row>
    <row r="18" spans="1:6" ht="24.75" customHeight="1" x14ac:dyDescent="0.25">
      <c r="A18" s="13" t="s">
        <v>49</v>
      </c>
      <c r="B18" s="13"/>
      <c r="C18" s="13"/>
      <c r="D18" s="13"/>
      <c r="E18" s="13"/>
      <c r="F18" s="13"/>
    </row>
    <row r="19" spans="1:6" ht="136.5" customHeight="1" x14ac:dyDescent="0.25">
      <c r="A19" s="14"/>
      <c r="B19" s="14"/>
      <c r="C19" s="14"/>
      <c r="D19" s="14"/>
      <c r="E19" s="14"/>
      <c r="F19" s="14"/>
    </row>
  </sheetData>
  <autoFilter ref="A4:F4" xr:uid="{00000000-0009-0000-0000-000000000000}">
    <sortState xmlns:xlrd2="http://schemas.microsoft.com/office/spreadsheetml/2017/richdata2" ref="A5:F12">
      <sortCondition ref="B4"/>
    </sortState>
  </autoFilter>
  <mergeCells count="5">
    <mergeCell ref="A1:F1"/>
    <mergeCell ref="A2:F2"/>
    <mergeCell ref="A3:F3"/>
    <mergeCell ref="A18:F18"/>
    <mergeCell ref="A19:F19"/>
  </mergeCells>
  <conditionalFormatting sqref="B9:B17">
    <cfRule type="duplicateValues" dxfId="109" priority="1"/>
  </conditionalFormatting>
  <hyperlinks>
    <hyperlink ref="D4" location="_ftn1" display="_ftn1" xr:uid="{B31C3940-8A90-4D67-B0D8-527F1448C6A6}"/>
  </hyperlinks>
  <pageMargins left="0.70866141732283472" right="0.70866141732283472" top="0.74803149606299213" bottom="0.74803149606299213" header="0.31496062992125984" footer="0.31496062992125984"/>
  <pageSetup paperSize="9" scale="54" fitToHeight="0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AAEBEF-E2EA-4E09-9882-567829F5A76F}">
  <sheetPr codeName="Hoja79">
    <pageSetUpPr fitToPage="1"/>
  </sheetPr>
  <dimension ref="A1:F19"/>
  <sheetViews>
    <sheetView view="pageBreakPreview" topLeftCell="A15" zoomScale="87" zoomScaleNormal="70" zoomScaleSheetLayoutView="87" workbookViewId="0">
      <selection activeCell="A18" sqref="A18:F18"/>
    </sheetView>
  </sheetViews>
  <sheetFormatPr baseColWidth="10" defaultColWidth="11.44140625" defaultRowHeight="13.2" x14ac:dyDescent="0.25"/>
  <cols>
    <col min="1" max="1" width="11.44140625" style="5"/>
    <col min="2" max="2" width="58.5546875" style="1" bestFit="1" customWidth="1"/>
    <col min="3" max="3" width="26.44140625" style="1" bestFit="1" customWidth="1"/>
    <col min="4" max="4" width="13.44140625" style="6" customWidth="1"/>
    <col min="5" max="5" width="31.5546875" style="1" customWidth="1"/>
    <col min="6" max="6" width="21.44140625" style="1" customWidth="1"/>
    <col min="7" max="16384" width="11.44140625" style="1"/>
  </cols>
  <sheetData>
    <row r="1" spans="1:6" ht="54" customHeight="1" x14ac:dyDescent="0.25">
      <c r="A1" s="10" t="s">
        <v>8</v>
      </c>
      <c r="B1" s="10"/>
      <c r="C1" s="10"/>
      <c r="D1" s="10"/>
      <c r="E1" s="10"/>
      <c r="F1" s="10"/>
    </row>
    <row r="2" spans="1:6" ht="78.75" customHeight="1" x14ac:dyDescent="0.25">
      <c r="A2" s="11" t="s">
        <v>6</v>
      </c>
      <c r="B2" s="11"/>
      <c r="C2" s="11"/>
      <c r="D2" s="11"/>
      <c r="E2" s="11"/>
      <c r="F2" s="11"/>
    </row>
    <row r="3" spans="1:6" ht="52.5" customHeight="1" x14ac:dyDescent="0.25">
      <c r="A3" s="12" t="s">
        <v>7</v>
      </c>
      <c r="B3" s="12"/>
      <c r="C3" s="12"/>
      <c r="D3" s="12"/>
      <c r="E3" s="12"/>
      <c r="F3" s="12"/>
    </row>
    <row r="4" spans="1:6" ht="27.75" customHeight="1" x14ac:dyDescent="0.25">
      <c r="A4" s="2" t="s">
        <v>0</v>
      </c>
      <c r="B4" s="2" t="s">
        <v>1</v>
      </c>
      <c r="C4" s="2" t="s">
        <v>2</v>
      </c>
      <c r="D4" s="2" t="s">
        <v>3</v>
      </c>
      <c r="E4" s="2" t="s">
        <v>4</v>
      </c>
      <c r="F4" s="2" t="s">
        <v>5</v>
      </c>
    </row>
    <row r="5" spans="1:6" ht="120" customHeight="1" x14ac:dyDescent="0.25">
      <c r="A5" s="2">
        <v>66</v>
      </c>
      <c r="B5" s="8" t="s">
        <v>62</v>
      </c>
      <c r="C5" s="9" t="s">
        <v>22</v>
      </c>
      <c r="D5" s="7">
        <v>3677314</v>
      </c>
      <c r="E5" s="3"/>
      <c r="F5" s="3"/>
    </row>
    <row r="6" spans="1:6" ht="120" customHeight="1" x14ac:dyDescent="0.25">
      <c r="A6" s="2">
        <v>67</v>
      </c>
      <c r="B6" s="8" t="s">
        <v>63</v>
      </c>
      <c r="C6" s="9" t="s">
        <v>22</v>
      </c>
      <c r="D6" s="7">
        <v>46708500</v>
      </c>
      <c r="E6" s="3"/>
      <c r="F6" s="3"/>
    </row>
    <row r="7" spans="1:6" ht="120" customHeight="1" x14ac:dyDescent="0.25">
      <c r="A7" s="2">
        <v>68</v>
      </c>
      <c r="B7" s="8" t="s">
        <v>64</v>
      </c>
      <c r="C7" s="9" t="s">
        <v>22</v>
      </c>
      <c r="D7" s="7">
        <v>76531918</v>
      </c>
      <c r="E7" s="3"/>
      <c r="F7" s="3"/>
    </row>
    <row r="8" spans="1:6" ht="120" customHeight="1" x14ac:dyDescent="0.25">
      <c r="A8" s="2">
        <v>69</v>
      </c>
      <c r="B8" s="8" t="s">
        <v>65</v>
      </c>
      <c r="C8" s="9" t="s">
        <v>22</v>
      </c>
      <c r="D8" s="7">
        <v>80562307</v>
      </c>
      <c r="E8" s="3"/>
      <c r="F8" s="3"/>
    </row>
    <row r="9" spans="1:6" ht="120" customHeight="1" x14ac:dyDescent="0.25">
      <c r="A9" s="2">
        <v>70</v>
      </c>
      <c r="B9" s="8" t="s">
        <v>66</v>
      </c>
      <c r="C9" s="9" t="s">
        <v>22</v>
      </c>
      <c r="D9" s="7">
        <v>3656231</v>
      </c>
      <c r="E9" s="3"/>
      <c r="F9" s="3"/>
    </row>
    <row r="10" spans="1:6" ht="120" customHeight="1" x14ac:dyDescent="0.25">
      <c r="A10" s="2">
        <v>71</v>
      </c>
      <c r="B10" s="8" t="s">
        <v>67</v>
      </c>
      <c r="C10" s="9" t="s">
        <v>22</v>
      </c>
      <c r="D10" s="7">
        <v>70315048</v>
      </c>
      <c r="E10" s="3"/>
      <c r="F10" s="3"/>
    </row>
    <row r="11" spans="1:6" ht="120" customHeight="1" x14ac:dyDescent="0.25">
      <c r="A11" s="2">
        <v>72</v>
      </c>
      <c r="B11" s="8" t="s">
        <v>68</v>
      </c>
      <c r="C11" s="9" t="s">
        <v>22</v>
      </c>
      <c r="D11" s="7">
        <v>48247969</v>
      </c>
      <c r="E11" s="3"/>
      <c r="F11" s="3"/>
    </row>
    <row r="12" spans="1:6" ht="120" customHeight="1" x14ac:dyDescent="0.25">
      <c r="A12" s="2">
        <v>73</v>
      </c>
      <c r="B12" s="8" t="s">
        <v>69</v>
      </c>
      <c r="C12" s="9" t="s">
        <v>22</v>
      </c>
      <c r="D12" s="7">
        <v>46821969</v>
      </c>
      <c r="E12" s="4"/>
      <c r="F12" s="3"/>
    </row>
    <row r="13" spans="1:6" ht="120" customHeight="1" x14ac:dyDescent="0.25">
      <c r="A13" s="2">
        <v>74</v>
      </c>
      <c r="B13" s="8" t="s">
        <v>70</v>
      </c>
      <c r="C13" s="9" t="s">
        <v>22</v>
      </c>
      <c r="D13" s="7">
        <v>74633734</v>
      </c>
      <c r="E13" s="3"/>
      <c r="F13" s="3"/>
    </row>
    <row r="14" spans="1:6" ht="120" customHeight="1" x14ac:dyDescent="0.25">
      <c r="A14" s="2">
        <v>75</v>
      </c>
      <c r="B14" s="8" t="s">
        <v>71</v>
      </c>
      <c r="C14" s="9" t="s">
        <v>22</v>
      </c>
      <c r="D14" s="7">
        <v>2819908</v>
      </c>
      <c r="E14" s="3"/>
      <c r="F14" s="3"/>
    </row>
    <row r="15" spans="1:6" ht="120" customHeight="1" x14ac:dyDescent="0.25">
      <c r="A15" s="2">
        <v>76</v>
      </c>
      <c r="B15" s="8" t="s">
        <v>72</v>
      </c>
      <c r="C15" s="9" t="s">
        <v>22</v>
      </c>
      <c r="D15" s="7">
        <v>3640532</v>
      </c>
      <c r="E15" s="3"/>
      <c r="F15" s="3"/>
    </row>
    <row r="16" spans="1:6" ht="120" customHeight="1" x14ac:dyDescent="0.25">
      <c r="A16" s="2">
        <v>77</v>
      </c>
      <c r="B16" s="8" t="s">
        <v>527</v>
      </c>
      <c r="C16" s="9" t="s">
        <v>455</v>
      </c>
      <c r="D16" s="7">
        <v>74478875</v>
      </c>
      <c r="E16" s="3"/>
      <c r="F16" s="3"/>
    </row>
    <row r="17" spans="1:6" ht="120" customHeight="1" x14ac:dyDescent="0.25">
      <c r="A17" s="2">
        <v>78</v>
      </c>
      <c r="B17" s="8" t="s">
        <v>73</v>
      </c>
      <c r="C17" s="9" t="s">
        <v>22</v>
      </c>
      <c r="D17" s="7">
        <v>2626117</v>
      </c>
      <c r="E17" s="4"/>
      <c r="F17" s="3"/>
    </row>
    <row r="18" spans="1:6" ht="24.75" customHeight="1" x14ac:dyDescent="0.25">
      <c r="A18" s="13" t="s">
        <v>49</v>
      </c>
      <c r="B18" s="13"/>
      <c r="C18" s="13"/>
      <c r="D18" s="13"/>
      <c r="E18" s="13"/>
      <c r="F18" s="13"/>
    </row>
    <row r="19" spans="1:6" ht="136.5" customHeight="1" x14ac:dyDescent="0.25">
      <c r="A19" s="14"/>
      <c r="B19" s="14"/>
      <c r="C19" s="14"/>
      <c r="D19" s="14"/>
      <c r="E19" s="14"/>
      <c r="F19" s="14"/>
    </row>
  </sheetData>
  <autoFilter ref="A4:F4" xr:uid="{00000000-0009-0000-0000-000000000000}">
    <sortState xmlns:xlrd2="http://schemas.microsoft.com/office/spreadsheetml/2017/richdata2" ref="A5:F12">
      <sortCondition ref="B4"/>
    </sortState>
  </autoFilter>
  <mergeCells count="5">
    <mergeCell ref="A1:F1"/>
    <mergeCell ref="A2:F2"/>
    <mergeCell ref="A3:F3"/>
    <mergeCell ref="A18:F18"/>
    <mergeCell ref="A19:F19"/>
  </mergeCells>
  <conditionalFormatting sqref="B9:B17">
    <cfRule type="duplicateValues" dxfId="108" priority="1"/>
  </conditionalFormatting>
  <hyperlinks>
    <hyperlink ref="D4" location="_ftn1" display="_ftn1" xr:uid="{2ED8704D-51F6-4DCA-A596-C408BC9CB777}"/>
  </hyperlinks>
  <pageMargins left="0.70866141732283472" right="0.70866141732283472" top="0.74803149606299213" bottom="0.74803149606299213" header="0.31496062992125984" footer="0.31496062992125984"/>
  <pageSetup paperSize="9" scale="54" fitToHeight="0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95CD6D-C9F5-4A38-AAB3-177002718DE7}">
  <sheetPr codeName="Hoja80">
    <pageSetUpPr fitToPage="1"/>
  </sheetPr>
  <dimension ref="A1:F19"/>
  <sheetViews>
    <sheetView view="pageBreakPreview" topLeftCell="A15" zoomScale="87" zoomScaleNormal="70" zoomScaleSheetLayoutView="87" workbookViewId="0">
      <selection activeCell="A18" sqref="A18:F18"/>
    </sheetView>
  </sheetViews>
  <sheetFormatPr baseColWidth="10" defaultColWidth="11.44140625" defaultRowHeight="13.2" x14ac:dyDescent="0.25"/>
  <cols>
    <col min="1" max="1" width="11.44140625" style="5"/>
    <col min="2" max="2" width="58.5546875" style="1" bestFit="1" customWidth="1"/>
    <col min="3" max="3" width="26.44140625" style="1" bestFit="1" customWidth="1"/>
    <col min="4" max="4" width="13.44140625" style="6" customWidth="1"/>
    <col min="5" max="5" width="31.5546875" style="1" customWidth="1"/>
    <col min="6" max="6" width="21.44140625" style="1" customWidth="1"/>
    <col min="7" max="16384" width="11.44140625" style="1"/>
  </cols>
  <sheetData>
    <row r="1" spans="1:6" ht="54" customHeight="1" x14ac:dyDescent="0.25">
      <c r="A1" s="10" t="s">
        <v>8</v>
      </c>
      <c r="B1" s="10"/>
      <c r="C1" s="10"/>
      <c r="D1" s="10"/>
      <c r="E1" s="10"/>
      <c r="F1" s="10"/>
    </row>
    <row r="2" spans="1:6" ht="78.75" customHeight="1" x14ac:dyDescent="0.25">
      <c r="A2" s="11" t="s">
        <v>6</v>
      </c>
      <c r="B2" s="11"/>
      <c r="C2" s="11"/>
      <c r="D2" s="11"/>
      <c r="E2" s="11"/>
      <c r="F2" s="11"/>
    </row>
    <row r="3" spans="1:6" ht="52.5" customHeight="1" x14ac:dyDescent="0.25">
      <c r="A3" s="12" t="s">
        <v>7</v>
      </c>
      <c r="B3" s="12"/>
      <c r="C3" s="12"/>
      <c r="D3" s="12"/>
      <c r="E3" s="12"/>
      <c r="F3" s="12"/>
    </row>
    <row r="4" spans="1:6" ht="27.75" customHeight="1" x14ac:dyDescent="0.25">
      <c r="A4" s="2" t="s">
        <v>0</v>
      </c>
      <c r="B4" s="2" t="s">
        <v>1</v>
      </c>
      <c r="C4" s="2" t="s">
        <v>2</v>
      </c>
      <c r="D4" s="2" t="s">
        <v>3</v>
      </c>
      <c r="E4" s="2" t="s">
        <v>4</v>
      </c>
      <c r="F4" s="2" t="s">
        <v>5</v>
      </c>
    </row>
    <row r="5" spans="1:6" ht="120" customHeight="1" x14ac:dyDescent="0.25">
      <c r="A5" s="2">
        <v>79</v>
      </c>
      <c r="B5" s="8" t="s">
        <v>74</v>
      </c>
      <c r="C5" s="9" t="s">
        <v>22</v>
      </c>
      <c r="D5" s="7">
        <v>42021364</v>
      </c>
      <c r="E5" s="3"/>
      <c r="F5" s="3"/>
    </row>
    <row r="6" spans="1:6" ht="120" customHeight="1" x14ac:dyDescent="0.25">
      <c r="A6" s="2">
        <v>80</v>
      </c>
      <c r="B6" s="8" t="s">
        <v>75</v>
      </c>
      <c r="C6" s="9" t="s">
        <v>22</v>
      </c>
      <c r="D6" s="7">
        <v>46603993</v>
      </c>
      <c r="E6" s="3"/>
      <c r="F6" s="3"/>
    </row>
    <row r="7" spans="1:6" ht="120" customHeight="1" x14ac:dyDescent="0.25">
      <c r="A7" s="2">
        <v>81</v>
      </c>
      <c r="B7" s="8" t="s">
        <v>76</v>
      </c>
      <c r="C7" s="9" t="s">
        <v>22</v>
      </c>
      <c r="D7" s="7">
        <v>43425839</v>
      </c>
      <c r="E7" s="3"/>
      <c r="F7" s="3"/>
    </row>
    <row r="8" spans="1:6" ht="120" customHeight="1" x14ac:dyDescent="0.25">
      <c r="A8" s="2">
        <v>82</v>
      </c>
      <c r="B8" s="8" t="s">
        <v>77</v>
      </c>
      <c r="C8" s="9" t="s">
        <v>22</v>
      </c>
      <c r="D8" s="7">
        <v>45134513</v>
      </c>
      <c r="E8" s="3"/>
      <c r="F8" s="3"/>
    </row>
    <row r="9" spans="1:6" ht="120" customHeight="1" x14ac:dyDescent="0.25">
      <c r="A9" s="2">
        <v>83</v>
      </c>
      <c r="B9" s="8" t="s">
        <v>78</v>
      </c>
      <c r="C9" s="9" t="s">
        <v>22</v>
      </c>
      <c r="D9" s="7">
        <v>47223329</v>
      </c>
      <c r="E9" s="3"/>
      <c r="F9" s="3"/>
    </row>
    <row r="10" spans="1:6" ht="120" customHeight="1" x14ac:dyDescent="0.25">
      <c r="A10" s="2">
        <v>84</v>
      </c>
      <c r="B10" s="8" t="s">
        <v>526</v>
      </c>
      <c r="C10" s="9" t="s">
        <v>448</v>
      </c>
      <c r="D10" s="7">
        <v>70410170</v>
      </c>
      <c r="E10" s="3"/>
      <c r="F10" s="3"/>
    </row>
    <row r="11" spans="1:6" ht="120" customHeight="1" x14ac:dyDescent="0.25">
      <c r="A11" s="2">
        <v>85</v>
      </c>
      <c r="B11" s="8" t="s">
        <v>79</v>
      </c>
      <c r="C11" s="9" t="s">
        <v>22</v>
      </c>
      <c r="D11" s="7">
        <v>41671392</v>
      </c>
      <c r="E11" s="3"/>
      <c r="F11" s="3"/>
    </row>
    <row r="12" spans="1:6" ht="120" customHeight="1" x14ac:dyDescent="0.25">
      <c r="A12" s="2">
        <v>86</v>
      </c>
      <c r="B12" s="8" t="s">
        <v>525</v>
      </c>
      <c r="C12" s="9" t="s">
        <v>451</v>
      </c>
      <c r="D12" s="7">
        <v>77492292</v>
      </c>
      <c r="E12" s="4"/>
      <c r="F12" s="3"/>
    </row>
    <row r="13" spans="1:6" ht="120" customHeight="1" x14ac:dyDescent="0.25">
      <c r="A13" s="2">
        <v>87</v>
      </c>
      <c r="B13" s="8" t="s">
        <v>80</v>
      </c>
      <c r="C13" s="9" t="s">
        <v>22</v>
      </c>
      <c r="D13" s="7">
        <v>3651698</v>
      </c>
      <c r="E13" s="3"/>
      <c r="F13" s="3"/>
    </row>
    <row r="14" spans="1:6" ht="120" customHeight="1" x14ac:dyDescent="0.25">
      <c r="A14" s="2">
        <v>88</v>
      </c>
      <c r="B14" s="8" t="s">
        <v>524</v>
      </c>
      <c r="C14" s="9" t="s">
        <v>447</v>
      </c>
      <c r="D14" s="7">
        <v>3686684</v>
      </c>
      <c r="E14" s="3"/>
      <c r="F14" s="3"/>
    </row>
    <row r="15" spans="1:6" ht="120" customHeight="1" x14ac:dyDescent="0.25">
      <c r="A15" s="2">
        <v>89</v>
      </c>
      <c r="B15" s="8" t="s">
        <v>81</v>
      </c>
      <c r="C15" s="9" t="s">
        <v>22</v>
      </c>
      <c r="D15" s="7">
        <v>3499158</v>
      </c>
      <c r="E15" s="3"/>
      <c r="F15" s="3"/>
    </row>
    <row r="16" spans="1:6" ht="120" customHeight="1" x14ac:dyDescent="0.25">
      <c r="A16" s="2">
        <v>90</v>
      </c>
      <c r="B16" s="8" t="s">
        <v>82</v>
      </c>
      <c r="C16" s="9" t="s">
        <v>22</v>
      </c>
      <c r="D16" s="7">
        <v>45213505</v>
      </c>
      <c r="E16" s="3"/>
      <c r="F16" s="3"/>
    </row>
    <row r="17" spans="1:6" ht="120" customHeight="1" x14ac:dyDescent="0.25">
      <c r="A17" s="2">
        <v>91</v>
      </c>
      <c r="B17" s="8" t="s">
        <v>83</v>
      </c>
      <c r="C17" s="9" t="s">
        <v>22</v>
      </c>
      <c r="D17" s="7">
        <v>42079133</v>
      </c>
      <c r="E17" s="4"/>
      <c r="F17" s="3"/>
    </row>
    <row r="18" spans="1:6" ht="24.75" customHeight="1" x14ac:dyDescent="0.25">
      <c r="A18" s="13" t="s">
        <v>49</v>
      </c>
      <c r="B18" s="13"/>
      <c r="C18" s="13"/>
      <c r="D18" s="13"/>
      <c r="E18" s="13"/>
      <c r="F18" s="13"/>
    </row>
    <row r="19" spans="1:6" ht="136.5" customHeight="1" x14ac:dyDescent="0.25">
      <c r="A19" s="14"/>
      <c r="B19" s="14"/>
      <c r="C19" s="14"/>
      <c r="D19" s="14"/>
      <c r="E19" s="14"/>
      <c r="F19" s="14"/>
    </row>
  </sheetData>
  <autoFilter ref="A4:F4" xr:uid="{00000000-0009-0000-0000-000000000000}">
    <sortState xmlns:xlrd2="http://schemas.microsoft.com/office/spreadsheetml/2017/richdata2" ref="A5:F12">
      <sortCondition ref="B4"/>
    </sortState>
  </autoFilter>
  <mergeCells count="5">
    <mergeCell ref="A1:F1"/>
    <mergeCell ref="A2:F2"/>
    <mergeCell ref="A3:F3"/>
    <mergeCell ref="A18:F18"/>
    <mergeCell ref="A19:F19"/>
  </mergeCells>
  <conditionalFormatting sqref="B9:B17">
    <cfRule type="duplicateValues" dxfId="107" priority="1"/>
  </conditionalFormatting>
  <hyperlinks>
    <hyperlink ref="D4" location="_ftn1" display="_ftn1" xr:uid="{C46F2C51-2AB9-4404-8BEA-F02A31106645}"/>
  </hyperlinks>
  <pageMargins left="0.70866141732283472" right="0.70866141732283472" top="0.74803149606299213" bottom="0.74803149606299213" header="0.31496062992125984" footer="0.31496062992125984"/>
  <pageSetup paperSize="9" scale="54" fitToHeight="0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4EE40F-6093-4966-B066-6EE91C534AA9}">
  <sheetPr codeName="Hoja81">
    <pageSetUpPr fitToPage="1"/>
  </sheetPr>
  <dimension ref="A1:F19"/>
  <sheetViews>
    <sheetView view="pageBreakPreview" topLeftCell="A15" zoomScale="87" zoomScaleNormal="70" zoomScaleSheetLayoutView="87" workbookViewId="0">
      <selection activeCell="A18" sqref="A18:F18"/>
    </sheetView>
  </sheetViews>
  <sheetFormatPr baseColWidth="10" defaultColWidth="11.44140625" defaultRowHeight="13.2" x14ac:dyDescent="0.25"/>
  <cols>
    <col min="1" max="1" width="11.44140625" style="5"/>
    <col min="2" max="2" width="58.5546875" style="1" bestFit="1" customWidth="1"/>
    <col min="3" max="3" width="26.44140625" style="1" bestFit="1" customWidth="1"/>
    <col min="4" max="4" width="13.44140625" style="6" customWidth="1"/>
    <col min="5" max="5" width="31.5546875" style="1" customWidth="1"/>
    <col min="6" max="6" width="21.44140625" style="1" customWidth="1"/>
    <col min="7" max="16384" width="11.44140625" style="1"/>
  </cols>
  <sheetData>
    <row r="1" spans="1:6" ht="54" customHeight="1" x14ac:dyDescent="0.25">
      <c r="A1" s="10" t="s">
        <v>8</v>
      </c>
      <c r="B1" s="10"/>
      <c r="C1" s="10"/>
      <c r="D1" s="10"/>
      <c r="E1" s="10"/>
      <c r="F1" s="10"/>
    </row>
    <row r="2" spans="1:6" ht="78.75" customHeight="1" x14ac:dyDescent="0.25">
      <c r="A2" s="11" t="s">
        <v>6</v>
      </c>
      <c r="B2" s="11"/>
      <c r="C2" s="11"/>
      <c r="D2" s="11"/>
      <c r="E2" s="11"/>
      <c r="F2" s="11"/>
    </row>
    <row r="3" spans="1:6" ht="52.5" customHeight="1" x14ac:dyDescent="0.25">
      <c r="A3" s="12" t="s">
        <v>7</v>
      </c>
      <c r="B3" s="12"/>
      <c r="C3" s="12"/>
      <c r="D3" s="12"/>
      <c r="E3" s="12"/>
      <c r="F3" s="12"/>
    </row>
    <row r="4" spans="1:6" ht="27.75" customHeight="1" x14ac:dyDescent="0.25">
      <c r="A4" s="2" t="s">
        <v>0</v>
      </c>
      <c r="B4" s="2" t="s">
        <v>1</v>
      </c>
      <c r="C4" s="2" t="s">
        <v>2</v>
      </c>
      <c r="D4" s="2" t="s">
        <v>3</v>
      </c>
      <c r="E4" s="2" t="s">
        <v>4</v>
      </c>
      <c r="F4" s="2" t="s">
        <v>5</v>
      </c>
    </row>
    <row r="5" spans="1:6" ht="120" customHeight="1" x14ac:dyDescent="0.25">
      <c r="A5" s="2">
        <v>92</v>
      </c>
      <c r="B5" s="8" t="s">
        <v>84</v>
      </c>
      <c r="C5" s="9" t="s">
        <v>22</v>
      </c>
      <c r="D5" s="7">
        <v>44267541</v>
      </c>
      <c r="E5" s="3"/>
      <c r="F5" s="3"/>
    </row>
    <row r="6" spans="1:6" ht="120" customHeight="1" x14ac:dyDescent="0.25">
      <c r="A6" s="2">
        <v>93</v>
      </c>
      <c r="B6" s="8" t="s">
        <v>85</v>
      </c>
      <c r="C6" s="9" t="s">
        <v>22</v>
      </c>
      <c r="D6" s="7">
        <v>41849739</v>
      </c>
      <c r="E6" s="3"/>
      <c r="F6" s="3"/>
    </row>
    <row r="7" spans="1:6" ht="120" customHeight="1" x14ac:dyDescent="0.25">
      <c r="A7" s="2">
        <v>94</v>
      </c>
      <c r="B7" s="8" t="s">
        <v>523</v>
      </c>
      <c r="C7" s="9" t="s">
        <v>448</v>
      </c>
      <c r="D7" s="7">
        <v>75760475</v>
      </c>
      <c r="E7" s="3"/>
      <c r="F7" s="3"/>
    </row>
    <row r="8" spans="1:6" ht="120" customHeight="1" x14ac:dyDescent="0.25">
      <c r="A8" s="2">
        <v>95</v>
      </c>
      <c r="B8" s="8" t="s">
        <v>86</v>
      </c>
      <c r="C8" s="9" t="s">
        <v>22</v>
      </c>
      <c r="D8" s="7">
        <v>42990997</v>
      </c>
      <c r="E8" s="3"/>
      <c r="F8" s="3"/>
    </row>
    <row r="9" spans="1:6" ht="120" customHeight="1" x14ac:dyDescent="0.25">
      <c r="A9" s="2">
        <v>96</v>
      </c>
      <c r="B9" s="8" t="s">
        <v>87</v>
      </c>
      <c r="C9" s="9" t="s">
        <v>22</v>
      </c>
      <c r="D9" s="7">
        <v>78109574</v>
      </c>
      <c r="E9" s="3"/>
      <c r="F9" s="3"/>
    </row>
    <row r="10" spans="1:6" ht="120" customHeight="1" x14ac:dyDescent="0.25">
      <c r="A10" s="2">
        <v>97</v>
      </c>
      <c r="B10" s="8" t="s">
        <v>88</v>
      </c>
      <c r="C10" s="9" t="s">
        <v>22</v>
      </c>
      <c r="D10" s="7">
        <v>45134523</v>
      </c>
      <c r="E10" s="3"/>
      <c r="F10" s="3"/>
    </row>
    <row r="11" spans="1:6" ht="120" customHeight="1" x14ac:dyDescent="0.25">
      <c r="A11" s="2">
        <v>98</v>
      </c>
      <c r="B11" s="8" t="s">
        <v>89</v>
      </c>
      <c r="C11" s="9" t="s">
        <v>22</v>
      </c>
      <c r="D11" s="7">
        <v>41036545</v>
      </c>
      <c r="E11" s="3"/>
      <c r="F11" s="3"/>
    </row>
    <row r="12" spans="1:6" ht="120" customHeight="1" x14ac:dyDescent="0.25">
      <c r="A12" s="2">
        <v>99</v>
      </c>
      <c r="B12" s="8" t="s">
        <v>90</v>
      </c>
      <c r="C12" s="9" t="s">
        <v>22</v>
      </c>
      <c r="D12" s="7">
        <v>42073205</v>
      </c>
      <c r="E12" s="4"/>
      <c r="F12" s="3"/>
    </row>
    <row r="13" spans="1:6" ht="120" customHeight="1" x14ac:dyDescent="0.25">
      <c r="A13" s="2">
        <v>100</v>
      </c>
      <c r="B13" s="8" t="s">
        <v>91</v>
      </c>
      <c r="C13" s="9" t="s">
        <v>22</v>
      </c>
      <c r="D13" s="7">
        <v>3472734</v>
      </c>
      <c r="E13" s="3"/>
      <c r="F13" s="3"/>
    </row>
    <row r="14" spans="1:6" ht="120" customHeight="1" x14ac:dyDescent="0.25">
      <c r="A14" s="2">
        <v>101</v>
      </c>
      <c r="B14" s="8" t="s">
        <v>92</v>
      </c>
      <c r="C14" s="9" t="s">
        <v>22</v>
      </c>
      <c r="D14" s="7">
        <v>40616689</v>
      </c>
      <c r="E14" s="3"/>
      <c r="F14" s="3"/>
    </row>
    <row r="15" spans="1:6" ht="120" customHeight="1" x14ac:dyDescent="0.25">
      <c r="A15" s="2">
        <v>102</v>
      </c>
      <c r="B15" s="8" t="s">
        <v>93</v>
      </c>
      <c r="C15" s="9" t="s">
        <v>22</v>
      </c>
      <c r="D15" s="7">
        <v>41671137</v>
      </c>
      <c r="E15" s="3"/>
      <c r="F15" s="3"/>
    </row>
    <row r="16" spans="1:6" ht="120" customHeight="1" x14ac:dyDescent="0.25">
      <c r="A16" s="2">
        <v>103</v>
      </c>
      <c r="B16" s="8" t="s">
        <v>94</v>
      </c>
      <c r="C16" s="9" t="s">
        <v>22</v>
      </c>
      <c r="D16" s="7">
        <v>80561641</v>
      </c>
      <c r="E16" s="3"/>
      <c r="F16" s="3"/>
    </row>
    <row r="17" spans="1:6" ht="120" customHeight="1" x14ac:dyDescent="0.25">
      <c r="A17" s="2">
        <v>104</v>
      </c>
      <c r="B17" s="8" t="s">
        <v>95</v>
      </c>
      <c r="C17" s="9" t="s">
        <v>22</v>
      </c>
      <c r="D17" s="7">
        <v>3900071</v>
      </c>
      <c r="E17" s="4"/>
      <c r="F17" s="3"/>
    </row>
    <row r="18" spans="1:6" ht="24.75" customHeight="1" x14ac:dyDescent="0.25">
      <c r="A18" s="13" t="s">
        <v>49</v>
      </c>
      <c r="B18" s="13"/>
      <c r="C18" s="13"/>
      <c r="D18" s="13"/>
      <c r="E18" s="13"/>
      <c r="F18" s="13"/>
    </row>
    <row r="19" spans="1:6" ht="136.5" customHeight="1" x14ac:dyDescent="0.25">
      <c r="A19" s="14"/>
      <c r="B19" s="14"/>
      <c r="C19" s="14"/>
      <c r="D19" s="14"/>
      <c r="E19" s="14"/>
      <c r="F19" s="14"/>
    </row>
  </sheetData>
  <autoFilter ref="A4:F4" xr:uid="{00000000-0009-0000-0000-000000000000}">
    <sortState xmlns:xlrd2="http://schemas.microsoft.com/office/spreadsheetml/2017/richdata2" ref="A5:F12">
      <sortCondition ref="B4"/>
    </sortState>
  </autoFilter>
  <mergeCells count="5">
    <mergeCell ref="A1:F1"/>
    <mergeCell ref="A2:F2"/>
    <mergeCell ref="A3:F3"/>
    <mergeCell ref="A18:F18"/>
    <mergeCell ref="A19:F19"/>
  </mergeCells>
  <conditionalFormatting sqref="B9:B17">
    <cfRule type="duplicateValues" dxfId="106" priority="1"/>
  </conditionalFormatting>
  <hyperlinks>
    <hyperlink ref="D4" location="_ftn1" display="_ftn1" xr:uid="{B3AEBC2D-2763-423A-880E-9EE0714319BE}"/>
  </hyperlinks>
  <pageMargins left="0.70866141732283472" right="0.70866141732283472" top="0.74803149606299213" bottom="0.74803149606299213" header="0.31496062992125984" footer="0.31496062992125984"/>
  <pageSetup paperSize="9" scale="54" fitToHeight="0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BC95B1-9076-4EFB-A5AE-B7E1B35AB8C0}">
  <sheetPr codeName="Hoja82">
    <pageSetUpPr fitToPage="1"/>
  </sheetPr>
  <dimension ref="A1:F19"/>
  <sheetViews>
    <sheetView view="pageBreakPreview" topLeftCell="A15" zoomScale="87" zoomScaleNormal="70" zoomScaleSheetLayoutView="87" workbookViewId="0">
      <selection activeCell="A18" sqref="A18:F18"/>
    </sheetView>
  </sheetViews>
  <sheetFormatPr baseColWidth="10" defaultColWidth="11.44140625" defaultRowHeight="13.2" x14ac:dyDescent="0.25"/>
  <cols>
    <col min="1" max="1" width="11.44140625" style="5"/>
    <col min="2" max="2" width="58.5546875" style="1" bestFit="1" customWidth="1"/>
    <col min="3" max="3" width="26.44140625" style="1" bestFit="1" customWidth="1"/>
    <col min="4" max="4" width="13.44140625" style="6" customWidth="1"/>
    <col min="5" max="5" width="31.5546875" style="1" customWidth="1"/>
    <col min="6" max="6" width="21.44140625" style="1" customWidth="1"/>
    <col min="7" max="16384" width="11.44140625" style="1"/>
  </cols>
  <sheetData>
    <row r="1" spans="1:6" ht="54" customHeight="1" x14ac:dyDescent="0.25">
      <c r="A1" s="10" t="s">
        <v>8</v>
      </c>
      <c r="B1" s="10"/>
      <c r="C1" s="10"/>
      <c r="D1" s="10"/>
      <c r="E1" s="10"/>
      <c r="F1" s="10"/>
    </row>
    <row r="2" spans="1:6" ht="78.75" customHeight="1" x14ac:dyDescent="0.25">
      <c r="A2" s="11" t="s">
        <v>6</v>
      </c>
      <c r="B2" s="11"/>
      <c r="C2" s="11"/>
      <c r="D2" s="11"/>
      <c r="E2" s="11"/>
      <c r="F2" s="11"/>
    </row>
    <row r="3" spans="1:6" ht="52.5" customHeight="1" x14ac:dyDescent="0.25">
      <c r="A3" s="12" t="s">
        <v>7</v>
      </c>
      <c r="B3" s="12"/>
      <c r="C3" s="12"/>
      <c r="D3" s="12"/>
      <c r="E3" s="12"/>
      <c r="F3" s="12"/>
    </row>
    <row r="4" spans="1:6" ht="27.75" customHeight="1" x14ac:dyDescent="0.25">
      <c r="A4" s="2" t="s">
        <v>0</v>
      </c>
      <c r="B4" s="2" t="s">
        <v>1</v>
      </c>
      <c r="C4" s="2" t="s">
        <v>2</v>
      </c>
      <c r="D4" s="2" t="s">
        <v>3</v>
      </c>
      <c r="E4" s="2" t="s">
        <v>4</v>
      </c>
      <c r="F4" s="2" t="s">
        <v>5</v>
      </c>
    </row>
    <row r="5" spans="1:6" ht="120" customHeight="1" x14ac:dyDescent="0.25">
      <c r="A5" s="2">
        <v>105</v>
      </c>
      <c r="B5" s="8" t="s">
        <v>96</v>
      </c>
      <c r="C5" s="9" t="s">
        <v>22</v>
      </c>
      <c r="D5" s="7">
        <v>3473329</v>
      </c>
      <c r="E5" s="3"/>
      <c r="F5" s="3"/>
    </row>
    <row r="6" spans="1:6" ht="120" customHeight="1" x14ac:dyDescent="0.25">
      <c r="A6" s="2">
        <v>106</v>
      </c>
      <c r="B6" s="8" t="s">
        <v>97</v>
      </c>
      <c r="C6" s="9" t="s">
        <v>22</v>
      </c>
      <c r="D6" s="7">
        <v>3473221</v>
      </c>
      <c r="E6" s="3"/>
      <c r="F6" s="3"/>
    </row>
    <row r="7" spans="1:6" ht="120" customHeight="1" x14ac:dyDescent="0.25">
      <c r="A7" s="2">
        <v>107</v>
      </c>
      <c r="B7" s="8" t="s">
        <v>522</v>
      </c>
      <c r="C7" s="9" t="s">
        <v>455</v>
      </c>
      <c r="D7" s="7">
        <v>3672484</v>
      </c>
      <c r="E7" s="3"/>
      <c r="F7" s="3"/>
    </row>
    <row r="8" spans="1:6" ht="120" customHeight="1" x14ac:dyDescent="0.25">
      <c r="A8" s="2">
        <v>108</v>
      </c>
      <c r="B8" s="8" t="s">
        <v>98</v>
      </c>
      <c r="C8" s="9" t="s">
        <v>22</v>
      </c>
      <c r="D8" s="7">
        <v>3679424</v>
      </c>
      <c r="E8" s="3"/>
      <c r="F8" s="3"/>
    </row>
    <row r="9" spans="1:6" ht="120" customHeight="1" x14ac:dyDescent="0.25">
      <c r="A9" s="2">
        <v>109</v>
      </c>
      <c r="B9" s="8" t="s">
        <v>99</v>
      </c>
      <c r="C9" s="9" t="s">
        <v>22</v>
      </c>
      <c r="D9" s="7">
        <v>3472232</v>
      </c>
      <c r="E9" s="3"/>
      <c r="F9" s="3"/>
    </row>
    <row r="10" spans="1:6" ht="120" customHeight="1" x14ac:dyDescent="0.25">
      <c r="A10" s="2">
        <v>110</v>
      </c>
      <c r="B10" s="8" t="s">
        <v>521</v>
      </c>
      <c r="C10" s="9" t="s">
        <v>447</v>
      </c>
      <c r="D10" s="7">
        <v>43908333</v>
      </c>
      <c r="E10" s="3"/>
      <c r="F10" s="3"/>
    </row>
    <row r="11" spans="1:6" ht="120" customHeight="1" x14ac:dyDescent="0.25">
      <c r="A11" s="2">
        <v>111</v>
      </c>
      <c r="B11" s="8" t="s">
        <v>100</v>
      </c>
      <c r="C11" s="9" t="s">
        <v>22</v>
      </c>
      <c r="D11" s="7">
        <v>3669922</v>
      </c>
      <c r="E11" s="3"/>
      <c r="F11" s="3"/>
    </row>
    <row r="12" spans="1:6" ht="120" customHeight="1" x14ac:dyDescent="0.25">
      <c r="A12" s="2">
        <v>112</v>
      </c>
      <c r="B12" s="8" t="s">
        <v>101</v>
      </c>
      <c r="C12" s="9" t="s">
        <v>22</v>
      </c>
      <c r="D12" s="7">
        <v>72774726</v>
      </c>
      <c r="E12" s="4"/>
      <c r="F12" s="3"/>
    </row>
    <row r="13" spans="1:6" ht="120" customHeight="1" x14ac:dyDescent="0.25">
      <c r="A13" s="2">
        <v>113</v>
      </c>
      <c r="B13" s="8" t="s">
        <v>102</v>
      </c>
      <c r="C13" s="9" t="s">
        <v>22</v>
      </c>
      <c r="D13" s="7">
        <v>3644992</v>
      </c>
      <c r="E13" s="3"/>
      <c r="F13" s="3"/>
    </row>
    <row r="14" spans="1:6" ht="120" customHeight="1" x14ac:dyDescent="0.25">
      <c r="A14" s="2">
        <v>114</v>
      </c>
      <c r="B14" s="8" t="s">
        <v>103</v>
      </c>
      <c r="C14" s="9" t="s">
        <v>22</v>
      </c>
      <c r="D14" s="7">
        <v>3880283</v>
      </c>
      <c r="E14" s="3"/>
      <c r="F14" s="3"/>
    </row>
    <row r="15" spans="1:6" ht="120" customHeight="1" x14ac:dyDescent="0.25">
      <c r="A15" s="2">
        <v>115</v>
      </c>
      <c r="B15" s="8" t="s">
        <v>104</v>
      </c>
      <c r="C15" s="9" t="s">
        <v>22</v>
      </c>
      <c r="D15" s="7">
        <v>3473060</v>
      </c>
      <c r="E15" s="3"/>
      <c r="F15" s="3"/>
    </row>
    <row r="16" spans="1:6" ht="120" customHeight="1" x14ac:dyDescent="0.25">
      <c r="A16" s="2">
        <v>116</v>
      </c>
      <c r="B16" s="8" t="s">
        <v>520</v>
      </c>
      <c r="C16" s="9" t="s">
        <v>447</v>
      </c>
      <c r="D16" s="7">
        <v>3473380</v>
      </c>
      <c r="E16" s="3"/>
      <c r="F16" s="3"/>
    </row>
    <row r="17" spans="1:6" ht="120" customHeight="1" x14ac:dyDescent="0.25">
      <c r="A17" s="2">
        <v>117</v>
      </c>
      <c r="B17" s="8" t="s">
        <v>105</v>
      </c>
      <c r="C17" s="9" t="s">
        <v>22</v>
      </c>
      <c r="D17" s="7">
        <v>70410284</v>
      </c>
      <c r="E17" s="4"/>
      <c r="F17" s="3"/>
    </row>
    <row r="18" spans="1:6" ht="24.75" customHeight="1" x14ac:dyDescent="0.25">
      <c r="A18" s="13" t="s">
        <v>49</v>
      </c>
      <c r="B18" s="13"/>
      <c r="C18" s="13"/>
      <c r="D18" s="13"/>
      <c r="E18" s="13"/>
      <c r="F18" s="13"/>
    </row>
    <row r="19" spans="1:6" ht="136.5" customHeight="1" x14ac:dyDescent="0.25">
      <c r="A19" s="14"/>
      <c r="B19" s="14"/>
      <c r="C19" s="14"/>
      <c r="D19" s="14"/>
      <c r="E19" s="14"/>
      <c r="F19" s="14"/>
    </row>
  </sheetData>
  <autoFilter ref="A4:F4" xr:uid="{00000000-0009-0000-0000-000000000000}">
    <sortState xmlns:xlrd2="http://schemas.microsoft.com/office/spreadsheetml/2017/richdata2" ref="A5:F12">
      <sortCondition ref="B4"/>
    </sortState>
  </autoFilter>
  <mergeCells count="5">
    <mergeCell ref="A1:F1"/>
    <mergeCell ref="A2:F2"/>
    <mergeCell ref="A3:F3"/>
    <mergeCell ref="A18:F18"/>
    <mergeCell ref="A19:F19"/>
  </mergeCells>
  <conditionalFormatting sqref="B9:B17">
    <cfRule type="duplicateValues" dxfId="105" priority="1"/>
  </conditionalFormatting>
  <hyperlinks>
    <hyperlink ref="D4" location="_ftn1" display="_ftn1" xr:uid="{AF85D3B0-7772-439E-878E-43B0940ECC17}"/>
  </hyperlinks>
  <pageMargins left="0.70866141732283472" right="0.70866141732283472" top="0.74803149606299213" bottom="0.74803149606299213" header="0.31496062992125984" footer="0.31496062992125984"/>
  <pageSetup paperSize="9" scale="54" fitToHeight="0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2D8036-DBB6-40C4-93CD-54BA4E55FE0F}">
  <sheetPr codeName="Hoja83">
    <pageSetUpPr fitToPage="1"/>
  </sheetPr>
  <dimension ref="A1:F19"/>
  <sheetViews>
    <sheetView view="pageBreakPreview" topLeftCell="A15" zoomScale="87" zoomScaleNormal="70" zoomScaleSheetLayoutView="87" workbookViewId="0">
      <selection activeCell="A18" sqref="A18:F18"/>
    </sheetView>
  </sheetViews>
  <sheetFormatPr baseColWidth="10" defaultColWidth="11.44140625" defaultRowHeight="13.2" x14ac:dyDescent="0.25"/>
  <cols>
    <col min="1" max="1" width="11.44140625" style="5"/>
    <col min="2" max="2" width="58.5546875" style="1" bestFit="1" customWidth="1"/>
    <col min="3" max="3" width="26.44140625" style="1" bestFit="1" customWidth="1"/>
    <col min="4" max="4" width="13.44140625" style="6" customWidth="1"/>
    <col min="5" max="5" width="31.5546875" style="1" customWidth="1"/>
    <col min="6" max="6" width="21.44140625" style="1" customWidth="1"/>
    <col min="7" max="16384" width="11.44140625" style="1"/>
  </cols>
  <sheetData>
    <row r="1" spans="1:6" ht="54" customHeight="1" x14ac:dyDescent="0.25">
      <c r="A1" s="10" t="s">
        <v>8</v>
      </c>
      <c r="B1" s="10"/>
      <c r="C1" s="10"/>
      <c r="D1" s="10"/>
      <c r="E1" s="10"/>
      <c r="F1" s="10"/>
    </row>
    <row r="2" spans="1:6" ht="78.75" customHeight="1" x14ac:dyDescent="0.25">
      <c r="A2" s="11" t="s">
        <v>6</v>
      </c>
      <c r="B2" s="11"/>
      <c r="C2" s="11"/>
      <c r="D2" s="11"/>
      <c r="E2" s="11"/>
      <c r="F2" s="11"/>
    </row>
    <row r="3" spans="1:6" ht="52.5" customHeight="1" x14ac:dyDescent="0.25">
      <c r="A3" s="12" t="s">
        <v>7</v>
      </c>
      <c r="B3" s="12"/>
      <c r="C3" s="12"/>
      <c r="D3" s="12"/>
      <c r="E3" s="12"/>
      <c r="F3" s="12"/>
    </row>
    <row r="4" spans="1:6" ht="27.75" customHeight="1" x14ac:dyDescent="0.25">
      <c r="A4" s="2" t="s">
        <v>0</v>
      </c>
      <c r="B4" s="2" t="s">
        <v>1</v>
      </c>
      <c r="C4" s="2" t="s">
        <v>2</v>
      </c>
      <c r="D4" s="2" t="s">
        <v>3</v>
      </c>
      <c r="E4" s="2" t="s">
        <v>4</v>
      </c>
      <c r="F4" s="2" t="s">
        <v>5</v>
      </c>
    </row>
    <row r="5" spans="1:6" ht="120" customHeight="1" x14ac:dyDescent="0.25">
      <c r="A5" s="2">
        <v>118</v>
      </c>
      <c r="B5" s="8" t="s">
        <v>106</v>
      </c>
      <c r="C5" s="9" t="s">
        <v>22</v>
      </c>
      <c r="D5" s="7">
        <v>70409472</v>
      </c>
      <c r="E5" s="3"/>
      <c r="F5" s="3"/>
    </row>
    <row r="6" spans="1:6" ht="120" customHeight="1" x14ac:dyDescent="0.25">
      <c r="A6" s="2">
        <v>119</v>
      </c>
      <c r="B6" s="8" t="s">
        <v>107</v>
      </c>
      <c r="C6" s="9" t="s">
        <v>22</v>
      </c>
      <c r="D6" s="7">
        <v>41467289</v>
      </c>
      <c r="E6" s="3"/>
      <c r="F6" s="3"/>
    </row>
    <row r="7" spans="1:6" ht="120" customHeight="1" x14ac:dyDescent="0.25">
      <c r="A7" s="2">
        <v>120</v>
      </c>
      <c r="B7" s="8" t="s">
        <v>108</v>
      </c>
      <c r="C7" s="9" t="s">
        <v>22</v>
      </c>
      <c r="D7" s="7">
        <v>70316061</v>
      </c>
      <c r="E7" s="3"/>
      <c r="F7" s="3"/>
    </row>
    <row r="8" spans="1:6" ht="120" customHeight="1" x14ac:dyDescent="0.25">
      <c r="A8" s="2">
        <v>121</v>
      </c>
      <c r="B8" s="8" t="s">
        <v>519</v>
      </c>
      <c r="C8" s="9" t="s">
        <v>448</v>
      </c>
      <c r="D8" s="7">
        <v>70410276</v>
      </c>
      <c r="E8" s="3"/>
      <c r="F8" s="3"/>
    </row>
    <row r="9" spans="1:6" ht="120" customHeight="1" x14ac:dyDescent="0.25">
      <c r="A9" s="2">
        <v>122</v>
      </c>
      <c r="B9" s="8" t="s">
        <v>109</v>
      </c>
      <c r="C9" s="9" t="s">
        <v>22</v>
      </c>
      <c r="D9" s="7">
        <v>43744230</v>
      </c>
      <c r="E9" s="3"/>
      <c r="F9" s="3"/>
    </row>
    <row r="10" spans="1:6" ht="120" customHeight="1" x14ac:dyDescent="0.25">
      <c r="A10" s="2">
        <v>123</v>
      </c>
      <c r="B10" s="8" t="s">
        <v>110</v>
      </c>
      <c r="C10" s="9" t="s">
        <v>22</v>
      </c>
      <c r="D10" s="7">
        <v>42436744</v>
      </c>
      <c r="E10" s="3"/>
      <c r="F10" s="3"/>
    </row>
    <row r="11" spans="1:6" ht="120" customHeight="1" x14ac:dyDescent="0.25">
      <c r="A11" s="2">
        <v>124</v>
      </c>
      <c r="B11" s="8" t="s">
        <v>111</v>
      </c>
      <c r="C11" s="9" t="s">
        <v>22</v>
      </c>
      <c r="D11" s="7">
        <v>44025820</v>
      </c>
      <c r="E11" s="3"/>
      <c r="F11" s="3"/>
    </row>
    <row r="12" spans="1:6" ht="120" customHeight="1" x14ac:dyDescent="0.25">
      <c r="A12" s="2">
        <v>125</v>
      </c>
      <c r="B12" s="8" t="s">
        <v>112</v>
      </c>
      <c r="C12" s="9" t="s">
        <v>22</v>
      </c>
      <c r="D12" s="7">
        <v>3473353</v>
      </c>
      <c r="E12" s="4"/>
      <c r="F12" s="3"/>
    </row>
    <row r="13" spans="1:6" ht="120" customHeight="1" x14ac:dyDescent="0.25">
      <c r="A13" s="2">
        <v>126</v>
      </c>
      <c r="B13" s="8" t="s">
        <v>113</v>
      </c>
      <c r="C13" s="9" t="s">
        <v>22</v>
      </c>
      <c r="D13" s="7">
        <v>70410413</v>
      </c>
      <c r="E13" s="3"/>
      <c r="F13" s="3"/>
    </row>
    <row r="14" spans="1:6" ht="120" customHeight="1" x14ac:dyDescent="0.25">
      <c r="A14" s="2">
        <v>127</v>
      </c>
      <c r="B14" s="8" t="s">
        <v>518</v>
      </c>
      <c r="C14" s="9" t="s">
        <v>448</v>
      </c>
      <c r="D14" s="7">
        <v>73088329</v>
      </c>
      <c r="E14" s="3"/>
      <c r="F14" s="3"/>
    </row>
    <row r="15" spans="1:6" ht="120" customHeight="1" x14ac:dyDescent="0.25">
      <c r="A15" s="2">
        <v>128</v>
      </c>
      <c r="B15" s="8" t="s">
        <v>517</v>
      </c>
      <c r="C15" s="9" t="s">
        <v>446</v>
      </c>
      <c r="D15" s="7">
        <v>71937310</v>
      </c>
      <c r="E15" s="3"/>
      <c r="F15" s="3"/>
    </row>
    <row r="16" spans="1:6" ht="120" customHeight="1" x14ac:dyDescent="0.25">
      <c r="A16" s="2">
        <v>129</v>
      </c>
      <c r="B16" s="8" t="s">
        <v>114</v>
      </c>
      <c r="C16" s="9" t="s">
        <v>22</v>
      </c>
      <c r="D16" s="7">
        <v>41381265</v>
      </c>
      <c r="E16" s="3"/>
      <c r="F16" s="3"/>
    </row>
    <row r="17" spans="1:6" ht="120" customHeight="1" x14ac:dyDescent="0.25">
      <c r="A17" s="2">
        <v>130</v>
      </c>
      <c r="B17" s="8" t="s">
        <v>516</v>
      </c>
      <c r="C17" s="9" t="s">
        <v>448</v>
      </c>
      <c r="D17" s="7">
        <v>70411599</v>
      </c>
      <c r="E17" s="4"/>
      <c r="F17" s="3"/>
    </row>
    <row r="18" spans="1:6" ht="24.75" customHeight="1" x14ac:dyDescent="0.25">
      <c r="A18" s="13" t="s">
        <v>49</v>
      </c>
      <c r="B18" s="13"/>
      <c r="C18" s="13"/>
      <c r="D18" s="13"/>
      <c r="E18" s="13"/>
      <c r="F18" s="13"/>
    </row>
    <row r="19" spans="1:6" ht="136.5" customHeight="1" x14ac:dyDescent="0.25">
      <c r="A19" s="14"/>
      <c r="B19" s="14"/>
      <c r="C19" s="14"/>
      <c r="D19" s="14"/>
      <c r="E19" s="14"/>
      <c r="F19" s="14"/>
    </row>
  </sheetData>
  <autoFilter ref="A4:F4" xr:uid="{00000000-0009-0000-0000-000000000000}">
    <sortState xmlns:xlrd2="http://schemas.microsoft.com/office/spreadsheetml/2017/richdata2" ref="A5:F12">
      <sortCondition ref="B4"/>
    </sortState>
  </autoFilter>
  <mergeCells count="5">
    <mergeCell ref="A1:F1"/>
    <mergeCell ref="A2:F2"/>
    <mergeCell ref="A3:F3"/>
    <mergeCell ref="A18:F18"/>
    <mergeCell ref="A19:F19"/>
  </mergeCells>
  <conditionalFormatting sqref="B9:B17">
    <cfRule type="duplicateValues" dxfId="104" priority="1"/>
  </conditionalFormatting>
  <hyperlinks>
    <hyperlink ref="D4" location="_ftn1" display="_ftn1" xr:uid="{6ABC9FB9-83C3-40A2-AD2F-31BFDC328D46}"/>
  </hyperlinks>
  <pageMargins left="0.70866141732283472" right="0.70866141732283472" top="0.74803149606299213" bottom="0.74803149606299213" header="0.31496062992125984" footer="0.31496062992125984"/>
  <pageSetup paperSize="9" scale="54" fitToHeight="0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B6D6FC-B334-4FCE-8D1C-ECFFC7CEB11A}">
  <sheetPr codeName="Hoja84">
    <pageSetUpPr fitToPage="1"/>
  </sheetPr>
  <dimension ref="A1:F19"/>
  <sheetViews>
    <sheetView view="pageBreakPreview" topLeftCell="A15" zoomScale="87" zoomScaleNormal="70" zoomScaleSheetLayoutView="87" workbookViewId="0">
      <selection activeCell="A18" sqref="A18:F18"/>
    </sheetView>
  </sheetViews>
  <sheetFormatPr baseColWidth="10" defaultColWidth="11.44140625" defaultRowHeight="13.2" x14ac:dyDescent="0.25"/>
  <cols>
    <col min="1" max="1" width="11.44140625" style="5"/>
    <col min="2" max="2" width="58.5546875" style="1" bestFit="1" customWidth="1"/>
    <col min="3" max="3" width="26.44140625" style="1" bestFit="1" customWidth="1"/>
    <col min="4" max="4" width="13.44140625" style="6" customWidth="1"/>
    <col min="5" max="5" width="31.5546875" style="1" customWidth="1"/>
    <col min="6" max="6" width="21.44140625" style="1" customWidth="1"/>
    <col min="7" max="16384" width="11.44140625" style="1"/>
  </cols>
  <sheetData>
    <row r="1" spans="1:6" ht="54" customHeight="1" x14ac:dyDescent="0.25">
      <c r="A1" s="10" t="s">
        <v>8</v>
      </c>
      <c r="B1" s="10"/>
      <c r="C1" s="10"/>
      <c r="D1" s="10"/>
      <c r="E1" s="10"/>
      <c r="F1" s="10"/>
    </row>
    <row r="2" spans="1:6" ht="78.75" customHeight="1" x14ac:dyDescent="0.25">
      <c r="A2" s="11" t="s">
        <v>6</v>
      </c>
      <c r="B2" s="11"/>
      <c r="C2" s="11"/>
      <c r="D2" s="11"/>
      <c r="E2" s="11"/>
      <c r="F2" s="11"/>
    </row>
    <row r="3" spans="1:6" ht="52.5" customHeight="1" x14ac:dyDescent="0.25">
      <c r="A3" s="12" t="s">
        <v>7</v>
      </c>
      <c r="B3" s="12"/>
      <c r="C3" s="12"/>
      <c r="D3" s="12"/>
      <c r="E3" s="12"/>
      <c r="F3" s="12"/>
    </row>
    <row r="4" spans="1:6" ht="27.75" customHeight="1" x14ac:dyDescent="0.25">
      <c r="A4" s="2" t="s">
        <v>0</v>
      </c>
      <c r="B4" s="2" t="s">
        <v>1</v>
      </c>
      <c r="C4" s="2" t="s">
        <v>2</v>
      </c>
      <c r="D4" s="2" t="s">
        <v>3</v>
      </c>
      <c r="E4" s="2" t="s">
        <v>4</v>
      </c>
      <c r="F4" s="2" t="s">
        <v>5</v>
      </c>
    </row>
    <row r="5" spans="1:6" ht="120" customHeight="1" x14ac:dyDescent="0.25">
      <c r="A5" s="2">
        <v>131</v>
      </c>
      <c r="B5" s="8" t="s">
        <v>515</v>
      </c>
      <c r="C5" s="9" t="s">
        <v>455</v>
      </c>
      <c r="D5" s="7">
        <v>3561264</v>
      </c>
      <c r="E5" s="3"/>
      <c r="F5" s="3"/>
    </row>
    <row r="6" spans="1:6" ht="120" customHeight="1" x14ac:dyDescent="0.25">
      <c r="A6" s="2">
        <v>132</v>
      </c>
      <c r="B6" s="8" t="s">
        <v>115</v>
      </c>
      <c r="C6" s="9" t="s">
        <v>22</v>
      </c>
      <c r="D6" s="7">
        <v>42721990</v>
      </c>
      <c r="E6" s="3"/>
      <c r="F6" s="3"/>
    </row>
    <row r="7" spans="1:6" ht="120" customHeight="1" x14ac:dyDescent="0.25">
      <c r="A7" s="2">
        <v>133</v>
      </c>
      <c r="B7" s="8" t="s">
        <v>116</v>
      </c>
      <c r="C7" s="9" t="s">
        <v>22</v>
      </c>
      <c r="D7" s="7">
        <v>3507446</v>
      </c>
      <c r="E7" s="3"/>
      <c r="F7" s="3"/>
    </row>
    <row r="8" spans="1:6" ht="120" customHeight="1" x14ac:dyDescent="0.25">
      <c r="A8" s="2">
        <v>134</v>
      </c>
      <c r="B8" s="8" t="s">
        <v>117</v>
      </c>
      <c r="C8" s="9" t="s">
        <v>22</v>
      </c>
      <c r="D8" s="7">
        <v>3656279</v>
      </c>
      <c r="E8" s="3"/>
      <c r="F8" s="3"/>
    </row>
    <row r="9" spans="1:6" ht="120" customHeight="1" x14ac:dyDescent="0.25">
      <c r="A9" s="2">
        <v>135</v>
      </c>
      <c r="B9" s="8" t="s">
        <v>118</v>
      </c>
      <c r="C9" s="9" t="s">
        <v>22</v>
      </c>
      <c r="D9" s="7">
        <v>3486393</v>
      </c>
      <c r="E9" s="3"/>
      <c r="F9" s="3"/>
    </row>
    <row r="10" spans="1:6" ht="120" customHeight="1" x14ac:dyDescent="0.25">
      <c r="A10" s="2">
        <v>136</v>
      </c>
      <c r="B10" s="8" t="s">
        <v>119</v>
      </c>
      <c r="C10" s="9" t="s">
        <v>22</v>
      </c>
      <c r="D10" s="7">
        <v>3672412</v>
      </c>
      <c r="E10" s="3"/>
      <c r="F10" s="3"/>
    </row>
    <row r="11" spans="1:6" ht="120" customHeight="1" x14ac:dyDescent="0.25">
      <c r="A11" s="2">
        <v>137</v>
      </c>
      <c r="B11" s="8" t="s">
        <v>120</v>
      </c>
      <c r="C11" s="9" t="s">
        <v>22</v>
      </c>
      <c r="D11" s="7">
        <v>3672411</v>
      </c>
      <c r="E11" s="3"/>
      <c r="F11" s="3"/>
    </row>
    <row r="12" spans="1:6" ht="120" customHeight="1" x14ac:dyDescent="0.25">
      <c r="A12" s="2">
        <v>138</v>
      </c>
      <c r="B12" s="8" t="s">
        <v>121</v>
      </c>
      <c r="C12" s="9" t="s">
        <v>22</v>
      </c>
      <c r="D12" s="7">
        <v>3640111</v>
      </c>
      <c r="E12" s="4"/>
      <c r="F12" s="3"/>
    </row>
    <row r="13" spans="1:6" ht="120" customHeight="1" x14ac:dyDescent="0.25">
      <c r="A13" s="2">
        <v>139</v>
      </c>
      <c r="B13" s="8" t="s">
        <v>122</v>
      </c>
      <c r="C13" s="9" t="s">
        <v>22</v>
      </c>
      <c r="D13" s="7">
        <v>76627692</v>
      </c>
      <c r="E13" s="3"/>
      <c r="F13" s="3"/>
    </row>
    <row r="14" spans="1:6" ht="120" customHeight="1" x14ac:dyDescent="0.25">
      <c r="A14" s="2">
        <v>140</v>
      </c>
      <c r="B14" s="8" t="s">
        <v>514</v>
      </c>
      <c r="C14" s="9" t="s">
        <v>455</v>
      </c>
      <c r="D14" s="7">
        <v>80314270</v>
      </c>
      <c r="E14" s="3"/>
      <c r="F14" s="3"/>
    </row>
    <row r="15" spans="1:6" ht="120" customHeight="1" x14ac:dyDescent="0.25">
      <c r="A15" s="2">
        <v>141</v>
      </c>
      <c r="B15" s="8" t="s">
        <v>123</v>
      </c>
      <c r="C15" s="9" t="s">
        <v>22</v>
      </c>
      <c r="D15" s="7">
        <v>44029228</v>
      </c>
      <c r="E15" s="3"/>
      <c r="F15" s="3"/>
    </row>
    <row r="16" spans="1:6" ht="120" customHeight="1" x14ac:dyDescent="0.25">
      <c r="A16" s="2">
        <v>142</v>
      </c>
      <c r="B16" s="8" t="s">
        <v>513</v>
      </c>
      <c r="C16" s="9" t="s">
        <v>448</v>
      </c>
      <c r="D16" s="7">
        <v>3645761</v>
      </c>
      <c r="E16" s="3"/>
      <c r="F16" s="3"/>
    </row>
    <row r="17" spans="1:6" ht="120" customHeight="1" x14ac:dyDescent="0.25">
      <c r="A17" s="2">
        <v>143</v>
      </c>
      <c r="B17" s="8" t="s">
        <v>512</v>
      </c>
      <c r="C17" s="9" t="s">
        <v>455</v>
      </c>
      <c r="D17" s="7">
        <v>46968538</v>
      </c>
      <c r="E17" s="4"/>
      <c r="F17" s="3"/>
    </row>
    <row r="18" spans="1:6" ht="24.75" customHeight="1" x14ac:dyDescent="0.25">
      <c r="A18" s="13" t="s">
        <v>49</v>
      </c>
      <c r="B18" s="13"/>
      <c r="C18" s="13"/>
      <c r="D18" s="13"/>
      <c r="E18" s="13"/>
      <c r="F18" s="13"/>
    </row>
    <row r="19" spans="1:6" ht="136.5" customHeight="1" x14ac:dyDescent="0.25">
      <c r="A19" s="14"/>
      <c r="B19" s="14"/>
      <c r="C19" s="14"/>
      <c r="D19" s="14"/>
      <c r="E19" s="14"/>
      <c r="F19" s="14"/>
    </row>
  </sheetData>
  <autoFilter ref="A4:F4" xr:uid="{00000000-0009-0000-0000-000000000000}">
    <sortState xmlns:xlrd2="http://schemas.microsoft.com/office/spreadsheetml/2017/richdata2" ref="A5:F12">
      <sortCondition ref="B4"/>
    </sortState>
  </autoFilter>
  <mergeCells count="5">
    <mergeCell ref="A1:F1"/>
    <mergeCell ref="A2:F2"/>
    <mergeCell ref="A3:F3"/>
    <mergeCell ref="A18:F18"/>
    <mergeCell ref="A19:F19"/>
  </mergeCells>
  <conditionalFormatting sqref="B9:B17">
    <cfRule type="duplicateValues" dxfId="103" priority="1"/>
  </conditionalFormatting>
  <hyperlinks>
    <hyperlink ref="D4" location="_ftn1" display="_ftn1" xr:uid="{68EDF9B2-058F-4300-996C-225A89351013}"/>
  </hyperlinks>
  <pageMargins left="0.70866141732283472" right="0.70866141732283472" top="0.74803149606299213" bottom="0.74803149606299213" header="0.31496062992125984" footer="0.31496062992125984"/>
  <pageSetup paperSize="9" scale="54" fitToHeight="0"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6DD0B9-F1D1-4F04-AA55-567A4B5013A4}">
  <sheetPr codeName="Hoja85">
    <pageSetUpPr fitToPage="1"/>
  </sheetPr>
  <dimension ref="A1:F19"/>
  <sheetViews>
    <sheetView view="pageBreakPreview" topLeftCell="A15" zoomScale="87" zoomScaleNormal="70" zoomScaleSheetLayoutView="87" workbookViewId="0">
      <selection activeCell="A18" sqref="A18:F18"/>
    </sheetView>
  </sheetViews>
  <sheetFormatPr baseColWidth="10" defaultColWidth="11.44140625" defaultRowHeight="13.2" x14ac:dyDescent="0.25"/>
  <cols>
    <col min="1" max="1" width="11.44140625" style="5"/>
    <col min="2" max="2" width="58.5546875" style="1" bestFit="1" customWidth="1"/>
    <col min="3" max="3" width="26.44140625" style="1" bestFit="1" customWidth="1"/>
    <col min="4" max="4" width="13.44140625" style="6" customWidth="1"/>
    <col min="5" max="5" width="31.5546875" style="1" customWidth="1"/>
    <col min="6" max="6" width="21.44140625" style="1" customWidth="1"/>
    <col min="7" max="16384" width="11.44140625" style="1"/>
  </cols>
  <sheetData>
    <row r="1" spans="1:6" ht="54" customHeight="1" x14ac:dyDescent="0.25">
      <c r="A1" s="10" t="s">
        <v>8</v>
      </c>
      <c r="B1" s="10"/>
      <c r="C1" s="10"/>
      <c r="D1" s="10"/>
      <c r="E1" s="10"/>
      <c r="F1" s="10"/>
    </row>
    <row r="2" spans="1:6" ht="78.75" customHeight="1" x14ac:dyDescent="0.25">
      <c r="A2" s="11" t="s">
        <v>6</v>
      </c>
      <c r="B2" s="11"/>
      <c r="C2" s="11"/>
      <c r="D2" s="11"/>
      <c r="E2" s="11"/>
      <c r="F2" s="11"/>
    </row>
    <row r="3" spans="1:6" ht="52.5" customHeight="1" x14ac:dyDescent="0.25">
      <c r="A3" s="12" t="s">
        <v>7</v>
      </c>
      <c r="B3" s="12"/>
      <c r="C3" s="12"/>
      <c r="D3" s="12"/>
      <c r="E3" s="12"/>
      <c r="F3" s="12"/>
    </row>
    <row r="4" spans="1:6" ht="27.75" customHeight="1" x14ac:dyDescent="0.25">
      <c r="A4" s="2" t="s">
        <v>0</v>
      </c>
      <c r="B4" s="2" t="s">
        <v>1</v>
      </c>
      <c r="C4" s="2" t="s">
        <v>2</v>
      </c>
      <c r="D4" s="2" t="s">
        <v>3</v>
      </c>
      <c r="E4" s="2" t="s">
        <v>4</v>
      </c>
      <c r="F4" s="2" t="s">
        <v>5</v>
      </c>
    </row>
    <row r="5" spans="1:6" ht="120" customHeight="1" x14ac:dyDescent="0.25">
      <c r="A5" s="2">
        <v>144</v>
      </c>
      <c r="B5" s="8" t="s">
        <v>124</v>
      </c>
      <c r="C5" s="9" t="s">
        <v>22</v>
      </c>
      <c r="D5" s="7">
        <v>71818599</v>
      </c>
      <c r="E5" s="3"/>
      <c r="F5" s="3"/>
    </row>
    <row r="6" spans="1:6" ht="120" customHeight="1" x14ac:dyDescent="0.25">
      <c r="A6" s="2">
        <v>145</v>
      </c>
      <c r="B6" s="8" t="s">
        <v>125</v>
      </c>
      <c r="C6" s="9" t="s">
        <v>22</v>
      </c>
      <c r="D6" s="7">
        <v>44536426</v>
      </c>
      <c r="E6" s="3"/>
      <c r="F6" s="3"/>
    </row>
    <row r="7" spans="1:6" ht="120" customHeight="1" x14ac:dyDescent="0.25">
      <c r="A7" s="2">
        <v>146</v>
      </c>
      <c r="B7" s="8" t="s">
        <v>126</v>
      </c>
      <c r="C7" s="9" t="s">
        <v>22</v>
      </c>
      <c r="D7" s="7">
        <v>70410425</v>
      </c>
      <c r="E7" s="3"/>
      <c r="F7" s="3"/>
    </row>
    <row r="8" spans="1:6" ht="120" customHeight="1" x14ac:dyDescent="0.25">
      <c r="A8" s="2">
        <v>147</v>
      </c>
      <c r="B8" s="8" t="s">
        <v>127</v>
      </c>
      <c r="C8" s="9" t="s">
        <v>22</v>
      </c>
      <c r="D8" s="7">
        <v>41312801</v>
      </c>
      <c r="E8" s="3"/>
      <c r="F8" s="3"/>
    </row>
    <row r="9" spans="1:6" ht="120" customHeight="1" x14ac:dyDescent="0.25">
      <c r="A9" s="2">
        <v>148</v>
      </c>
      <c r="B9" s="8" t="s">
        <v>511</v>
      </c>
      <c r="C9" s="9" t="s">
        <v>455</v>
      </c>
      <c r="D9" s="7">
        <v>73684862</v>
      </c>
      <c r="E9" s="3"/>
      <c r="F9" s="3"/>
    </row>
    <row r="10" spans="1:6" ht="120" customHeight="1" x14ac:dyDescent="0.25">
      <c r="A10" s="2">
        <v>149</v>
      </c>
      <c r="B10" s="8" t="s">
        <v>510</v>
      </c>
      <c r="C10" s="9" t="s">
        <v>448</v>
      </c>
      <c r="D10" s="7">
        <v>70411630</v>
      </c>
      <c r="E10" s="3"/>
      <c r="F10" s="3"/>
    </row>
    <row r="11" spans="1:6" ht="120" customHeight="1" x14ac:dyDescent="0.25">
      <c r="A11" s="2">
        <v>150</v>
      </c>
      <c r="B11" s="8" t="s">
        <v>128</v>
      </c>
      <c r="C11" s="9" t="s">
        <v>22</v>
      </c>
      <c r="D11" s="7">
        <v>71624358</v>
      </c>
      <c r="E11" s="3"/>
      <c r="F11" s="3"/>
    </row>
    <row r="12" spans="1:6" ht="120" customHeight="1" x14ac:dyDescent="0.25">
      <c r="A12" s="2">
        <v>151</v>
      </c>
      <c r="B12" s="8" t="s">
        <v>129</v>
      </c>
      <c r="C12" s="9" t="s">
        <v>22</v>
      </c>
      <c r="D12" s="7">
        <v>3473106</v>
      </c>
      <c r="E12" s="4"/>
      <c r="F12" s="3"/>
    </row>
    <row r="13" spans="1:6" ht="120" customHeight="1" x14ac:dyDescent="0.25">
      <c r="A13" s="2">
        <v>152</v>
      </c>
      <c r="B13" s="8" t="s">
        <v>130</v>
      </c>
      <c r="C13" s="9" t="s">
        <v>22</v>
      </c>
      <c r="D13" s="7">
        <v>3486361</v>
      </c>
      <c r="E13" s="3"/>
      <c r="F13" s="3"/>
    </row>
    <row r="14" spans="1:6" ht="120" customHeight="1" x14ac:dyDescent="0.25">
      <c r="A14" s="2">
        <v>153</v>
      </c>
      <c r="B14" s="8" t="s">
        <v>131</v>
      </c>
      <c r="C14" s="9" t="s">
        <v>22</v>
      </c>
      <c r="D14" s="7">
        <v>45658394</v>
      </c>
      <c r="E14" s="3"/>
      <c r="F14" s="3"/>
    </row>
    <row r="15" spans="1:6" ht="120" customHeight="1" x14ac:dyDescent="0.25">
      <c r="A15" s="2">
        <v>154</v>
      </c>
      <c r="B15" s="8" t="s">
        <v>132</v>
      </c>
      <c r="C15" s="9" t="s">
        <v>22</v>
      </c>
      <c r="D15" s="7">
        <v>71386271</v>
      </c>
      <c r="E15" s="3"/>
      <c r="F15" s="3"/>
    </row>
    <row r="16" spans="1:6" ht="120" customHeight="1" x14ac:dyDescent="0.25">
      <c r="A16" s="2">
        <v>155</v>
      </c>
      <c r="B16" s="8" t="s">
        <v>133</v>
      </c>
      <c r="C16" s="9" t="s">
        <v>22</v>
      </c>
      <c r="D16" s="7">
        <v>3486046</v>
      </c>
      <c r="E16" s="3"/>
      <c r="F16" s="3"/>
    </row>
    <row r="17" spans="1:6" ht="120" customHeight="1" x14ac:dyDescent="0.25">
      <c r="A17" s="2">
        <v>156</v>
      </c>
      <c r="B17" s="8" t="s">
        <v>509</v>
      </c>
      <c r="C17" s="9" t="s">
        <v>448</v>
      </c>
      <c r="D17" s="7">
        <v>73126683</v>
      </c>
      <c r="E17" s="4"/>
      <c r="F17" s="3"/>
    </row>
    <row r="18" spans="1:6" ht="24.75" customHeight="1" x14ac:dyDescent="0.25">
      <c r="A18" s="13" t="s">
        <v>49</v>
      </c>
      <c r="B18" s="13"/>
      <c r="C18" s="13"/>
      <c r="D18" s="13"/>
      <c r="E18" s="13"/>
      <c r="F18" s="13"/>
    </row>
    <row r="19" spans="1:6" ht="136.5" customHeight="1" x14ac:dyDescent="0.25">
      <c r="A19" s="14"/>
      <c r="B19" s="14"/>
      <c r="C19" s="14"/>
      <c r="D19" s="14"/>
      <c r="E19" s="14"/>
      <c r="F19" s="14"/>
    </row>
  </sheetData>
  <autoFilter ref="A4:F4" xr:uid="{00000000-0009-0000-0000-000000000000}">
    <sortState xmlns:xlrd2="http://schemas.microsoft.com/office/spreadsheetml/2017/richdata2" ref="A5:F12">
      <sortCondition ref="B4"/>
    </sortState>
  </autoFilter>
  <mergeCells count="5">
    <mergeCell ref="A1:F1"/>
    <mergeCell ref="A2:F2"/>
    <mergeCell ref="A3:F3"/>
    <mergeCell ref="A18:F18"/>
    <mergeCell ref="A19:F19"/>
  </mergeCells>
  <conditionalFormatting sqref="B9:B17">
    <cfRule type="duplicateValues" dxfId="102" priority="1"/>
  </conditionalFormatting>
  <hyperlinks>
    <hyperlink ref="D4" location="_ftn1" display="_ftn1" xr:uid="{D6D6FD67-9A30-4FEA-9B00-CEB11AD91516}"/>
  </hyperlinks>
  <pageMargins left="0.70866141732283472" right="0.70866141732283472" top="0.74803149606299213" bottom="0.74803149606299213" header="0.31496062992125984" footer="0.31496062992125984"/>
  <pageSetup paperSize="9" scale="54" fitToHeight="0" orientation="portrait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4D2170-78F9-467E-AFE2-B43F4DD6AF4E}">
  <sheetPr codeName="Hoja86">
    <pageSetUpPr fitToPage="1"/>
  </sheetPr>
  <dimension ref="A1:F19"/>
  <sheetViews>
    <sheetView view="pageBreakPreview" topLeftCell="A15" zoomScale="87" zoomScaleNormal="70" zoomScaleSheetLayoutView="87" workbookViewId="0">
      <selection activeCell="A18" sqref="A18:F18"/>
    </sheetView>
  </sheetViews>
  <sheetFormatPr baseColWidth="10" defaultColWidth="11.44140625" defaultRowHeight="13.2" x14ac:dyDescent="0.25"/>
  <cols>
    <col min="1" max="1" width="11.44140625" style="5"/>
    <col min="2" max="2" width="58.5546875" style="1" bestFit="1" customWidth="1"/>
    <col min="3" max="3" width="26.44140625" style="1" bestFit="1" customWidth="1"/>
    <col min="4" max="4" width="13.44140625" style="6" customWidth="1"/>
    <col min="5" max="5" width="31.5546875" style="1" customWidth="1"/>
    <col min="6" max="6" width="21.44140625" style="1" customWidth="1"/>
    <col min="7" max="16384" width="11.44140625" style="1"/>
  </cols>
  <sheetData>
    <row r="1" spans="1:6" ht="54" customHeight="1" x14ac:dyDescent="0.25">
      <c r="A1" s="10" t="s">
        <v>8</v>
      </c>
      <c r="B1" s="10"/>
      <c r="C1" s="10"/>
      <c r="D1" s="10"/>
      <c r="E1" s="10"/>
      <c r="F1" s="10"/>
    </row>
    <row r="2" spans="1:6" ht="78.75" customHeight="1" x14ac:dyDescent="0.25">
      <c r="A2" s="11" t="s">
        <v>6</v>
      </c>
      <c r="B2" s="11"/>
      <c r="C2" s="11"/>
      <c r="D2" s="11"/>
      <c r="E2" s="11"/>
      <c r="F2" s="11"/>
    </row>
    <row r="3" spans="1:6" ht="52.5" customHeight="1" x14ac:dyDescent="0.25">
      <c r="A3" s="12" t="s">
        <v>7</v>
      </c>
      <c r="B3" s="12"/>
      <c r="C3" s="12"/>
      <c r="D3" s="12"/>
      <c r="E3" s="12"/>
      <c r="F3" s="12"/>
    </row>
    <row r="4" spans="1:6" ht="27.75" customHeight="1" x14ac:dyDescent="0.25">
      <c r="A4" s="2" t="s">
        <v>0</v>
      </c>
      <c r="B4" s="2" t="s">
        <v>1</v>
      </c>
      <c r="C4" s="2" t="s">
        <v>2</v>
      </c>
      <c r="D4" s="2" t="s">
        <v>3</v>
      </c>
      <c r="E4" s="2" t="s">
        <v>4</v>
      </c>
      <c r="F4" s="2" t="s">
        <v>5</v>
      </c>
    </row>
    <row r="5" spans="1:6" ht="120" customHeight="1" x14ac:dyDescent="0.25">
      <c r="A5" s="2">
        <v>157</v>
      </c>
      <c r="B5" s="8" t="s">
        <v>134</v>
      </c>
      <c r="C5" s="9" t="s">
        <v>22</v>
      </c>
      <c r="D5" s="7">
        <v>43371360</v>
      </c>
      <c r="E5" s="3"/>
      <c r="F5" s="3"/>
    </row>
    <row r="6" spans="1:6" ht="120" customHeight="1" x14ac:dyDescent="0.25">
      <c r="A6" s="2">
        <v>158</v>
      </c>
      <c r="B6" s="8" t="s">
        <v>135</v>
      </c>
      <c r="C6" s="9" t="s">
        <v>22</v>
      </c>
      <c r="D6" s="7">
        <v>43714937</v>
      </c>
      <c r="E6" s="3"/>
      <c r="F6" s="3"/>
    </row>
    <row r="7" spans="1:6" ht="120" customHeight="1" x14ac:dyDescent="0.25">
      <c r="A7" s="2">
        <v>159</v>
      </c>
      <c r="B7" s="8" t="s">
        <v>136</v>
      </c>
      <c r="C7" s="9" t="s">
        <v>22</v>
      </c>
      <c r="D7" s="7">
        <v>40280989</v>
      </c>
      <c r="E7" s="3"/>
      <c r="F7" s="3"/>
    </row>
    <row r="8" spans="1:6" ht="120" customHeight="1" x14ac:dyDescent="0.25">
      <c r="A8" s="2">
        <v>160</v>
      </c>
      <c r="B8" s="8" t="s">
        <v>137</v>
      </c>
      <c r="C8" s="9" t="s">
        <v>22</v>
      </c>
      <c r="D8" s="7">
        <v>40907680</v>
      </c>
      <c r="E8" s="3"/>
      <c r="F8" s="3"/>
    </row>
    <row r="9" spans="1:6" ht="120" customHeight="1" x14ac:dyDescent="0.25">
      <c r="A9" s="2">
        <v>161</v>
      </c>
      <c r="B9" s="8" t="s">
        <v>138</v>
      </c>
      <c r="C9" s="9" t="s">
        <v>22</v>
      </c>
      <c r="D9" s="7">
        <v>43396729</v>
      </c>
      <c r="E9" s="3"/>
      <c r="F9" s="3"/>
    </row>
    <row r="10" spans="1:6" ht="120" customHeight="1" x14ac:dyDescent="0.25">
      <c r="A10" s="2">
        <v>162</v>
      </c>
      <c r="B10" s="8" t="s">
        <v>139</v>
      </c>
      <c r="C10" s="9" t="s">
        <v>22</v>
      </c>
      <c r="D10" s="7">
        <v>40014877</v>
      </c>
      <c r="E10" s="3"/>
      <c r="F10" s="3"/>
    </row>
    <row r="11" spans="1:6" ht="120" customHeight="1" x14ac:dyDescent="0.25">
      <c r="A11" s="2">
        <v>163</v>
      </c>
      <c r="B11" s="8" t="s">
        <v>140</v>
      </c>
      <c r="C11" s="9" t="s">
        <v>22</v>
      </c>
      <c r="D11" s="7">
        <v>40054098</v>
      </c>
      <c r="E11" s="3"/>
      <c r="F11" s="3"/>
    </row>
    <row r="12" spans="1:6" ht="120" customHeight="1" x14ac:dyDescent="0.25">
      <c r="A12" s="2">
        <v>164</v>
      </c>
      <c r="B12" s="8" t="s">
        <v>141</v>
      </c>
      <c r="C12" s="9" t="s">
        <v>22</v>
      </c>
      <c r="D12" s="7">
        <v>41728609</v>
      </c>
      <c r="E12" s="4"/>
      <c r="F12" s="3"/>
    </row>
    <row r="13" spans="1:6" ht="120" customHeight="1" x14ac:dyDescent="0.25">
      <c r="A13" s="2">
        <v>165</v>
      </c>
      <c r="B13" s="8" t="s">
        <v>142</v>
      </c>
      <c r="C13" s="9" t="s">
        <v>22</v>
      </c>
      <c r="D13" s="7">
        <v>42752819</v>
      </c>
      <c r="E13" s="3"/>
      <c r="F13" s="3"/>
    </row>
    <row r="14" spans="1:6" ht="120" customHeight="1" x14ac:dyDescent="0.25">
      <c r="A14" s="2">
        <v>166</v>
      </c>
      <c r="B14" s="8" t="s">
        <v>508</v>
      </c>
      <c r="C14" s="9" t="s">
        <v>448</v>
      </c>
      <c r="D14" s="7">
        <v>3686639</v>
      </c>
      <c r="E14" s="3"/>
      <c r="F14" s="3"/>
    </row>
    <row r="15" spans="1:6" ht="120" customHeight="1" x14ac:dyDescent="0.25">
      <c r="A15" s="2">
        <v>167</v>
      </c>
      <c r="B15" s="8" t="s">
        <v>143</v>
      </c>
      <c r="C15" s="9" t="s">
        <v>22</v>
      </c>
      <c r="D15" s="7">
        <v>44173929</v>
      </c>
      <c r="E15" s="3"/>
      <c r="F15" s="3"/>
    </row>
    <row r="16" spans="1:6" ht="120" customHeight="1" x14ac:dyDescent="0.25">
      <c r="A16" s="2">
        <v>168</v>
      </c>
      <c r="B16" s="8" t="s">
        <v>450</v>
      </c>
      <c r="C16" s="9" t="s">
        <v>449</v>
      </c>
      <c r="D16" s="7">
        <v>73513125</v>
      </c>
      <c r="E16" s="3"/>
      <c r="F16" s="3"/>
    </row>
    <row r="17" spans="1:6" ht="120" customHeight="1" x14ac:dyDescent="0.25">
      <c r="A17" s="2">
        <v>169</v>
      </c>
      <c r="B17" s="8" t="s">
        <v>144</v>
      </c>
      <c r="C17" s="9" t="s">
        <v>22</v>
      </c>
      <c r="D17" s="7">
        <v>44959388</v>
      </c>
      <c r="E17" s="4"/>
      <c r="F17" s="3"/>
    </row>
    <row r="18" spans="1:6" ht="24.75" customHeight="1" x14ac:dyDescent="0.25">
      <c r="A18" s="13" t="s">
        <v>49</v>
      </c>
      <c r="B18" s="13"/>
      <c r="C18" s="13"/>
      <c r="D18" s="13"/>
      <c r="E18" s="13"/>
      <c r="F18" s="13"/>
    </row>
    <row r="19" spans="1:6" ht="136.5" customHeight="1" x14ac:dyDescent="0.25">
      <c r="A19" s="14"/>
      <c r="B19" s="14"/>
      <c r="C19" s="14"/>
      <c r="D19" s="14"/>
      <c r="E19" s="14"/>
      <c r="F19" s="14"/>
    </row>
  </sheetData>
  <autoFilter ref="A4:F4" xr:uid="{00000000-0009-0000-0000-000000000000}">
    <sortState xmlns:xlrd2="http://schemas.microsoft.com/office/spreadsheetml/2017/richdata2" ref="A5:F12">
      <sortCondition ref="B4"/>
    </sortState>
  </autoFilter>
  <mergeCells count="5">
    <mergeCell ref="A1:F1"/>
    <mergeCell ref="A2:F2"/>
    <mergeCell ref="A3:F3"/>
    <mergeCell ref="A18:F18"/>
    <mergeCell ref="A19:F19"/>
  </mergeCells>
  <conditionalFormatting sqref="B9:B17">
    <cfRule type="duplicateValues" dxfId="101" priority="1"/>
  </conditionalFormatting>
  <hyperlinks>
    <hyperlink ref="D4" location="_ftn1" display="_ftn1" xr:uid="{94E1B1CC-9C7D-461D-92F8-EB649F6A4DBD}"/>
  </hyperlinks>
  <pageMargins left="0.70866141732283472" right="0.70866141732283472" top="0.74803149606299213" bottom="0.74803149606299213" header="0.31496062992125984" footer="0.31496062992125984"/>
  <pageSetup paperSize="9" scale="54" fitToHeight="0" orientation="portrait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E93FB7-D736-42E5-96B1-20F408BF82C8}">
  <sheetPr codeName="Hoja87">
    <pageSetUpPr fitToPage="1"/>
  </sheetPr>
  <dimension ref="A1:F19"/>
  <sheetViews>
    <sheetView view="pageBreakPreview" topLeftCell="A15" zoomScale="87" zoomScaleNormal="70" zoomScaleSheetLayoutView="87" workbookViewId="0">
      <selection activeCell="A18" sqref="A18:F18"/>
    </sheetView>
  </sheetViews>
  <sheetFormatPr baseColWidth="10" defaultColWidth="11.44140625" defaultRowHeight="13.2" x14ac:dyDescent="0.25"/>
  <cols>
    <col min="1" max="1" width="11.44140625" style="5"/>
    <col min="2" max="2" width="58.5546875" style="1" bestFit="1" customWidth="1"/>
    <col min="3" max="3" width="26.44140625" style="1" bestFit="1" customWidth="1"/>
    <col min="4" max="4" width="13.44140625" style="6" customWidth="1"/>
    <col min="5" max="5" width="31.5546875" style="1" customWidth="1"/>
    <col min="6" max="6" width="21.44140625" style="1" customWidth="1"/>
    <col min="7" max="16384" width="11.44140625" style="1"/>
  </cols>
  <sheetData>
    <row r="1" spans="1:6" ht="54" customHeight="1" x14ac:dyDescent="0.25">
      <c r="A1" s="10" t="s">
        <v>8</v>
      </c>
      <c r="B1" s="10"/>
      <c r="C1" s="10"/>
      <c r="D1" s="10"/>
      <c r="E1" s="10"/>
      <c r="F1" s="10"/>
    </row>
    <row r="2" spans="1:6" ht="78.75" customHeight="1" x14ac:dyDescent="0.25">
      <c r="A2" s="11" t="s">
        <v>6</v>
      </c>
      <c r="B2" s="11"/>
      <c r="C2" s="11"/>
      <c r="D2" s="11"/>
      <c r="E2" s="11"/>
      <c r="F2" s="11"/>
    </row>
    <row r="3" spans="1:6" ht="52.5" customHeight="1" x14ac:dyDescent="0.25">
      <c r="A3" s="12" t="s">
        <v>7</v>
      </c>
      <c r="B3" s="12"/>
      <c r="C3" s="12"/>
      <c r="D3" s="12"/>
      <c r="E3" s="12"/>
      <c r="F3" s="12"/>
    </row>
    <row r="4" spans="1:6" ht="27.75" customHeight="1" x14ac:dyDescent="0.25">
      <c r="A4" s="2" t="s">
        <v>0</v>
      </c>
      <c r="B4" s="2" t="s">
        <v>1</v>
      </c>
      <c r="C4" s="2" t="s">
        <v>2</v>
      </c>
      <c r="D4" s="2" t="s">
        <v>3</v>
      </c>
      <c r="E4" s="2" t="s">
        <v>4</v>
      </c>
      <c r="F4" s="2" t="s">
        <v>5</v>
      </c>
    </row>
    <row r="5" spans="1:6" ht="120" customHeight="1" x14ac:dyDescent="0.25">
      <c r="A5" s="2">
        <v>170</v>
      </c>
      <c r="B5" s="8" t="s">
        <v>507</v>
      </c>
      <c r="C5" s="9" t="s">
        <v>451</v>
      </c>
      <c r="D5" s="7">
        <v>40832557</v>
      </c>
      <c r="E5" s="3"/>
      <c r="F5" s="3"/>
    </row>
    <row r="6" spans="1:6" ht="120" customHeight="1" x14ac:dyDescent="0.25">
      <c r="A6" s="2">
        <v>171</v>
      </c>
      <c r="B6" s="8" t="s">
        <v>145</v>
      </c>
      <c r="C6" s="9" t="s">
        <v>22</v>
      </c>
      <c r="D6" s="7">
        <v>3880272</v>
      </c>
      <c r="E6" s="3"/>
      <c r="F6" s="3"/>
    </row>
    <row r="7" spans="1:6" ht="120" customHeight="1" x14ac:dyDescent="0.25">
      <c r="A7" s="2">
        <v>172</v>
      </c>
      <c r="B7" s="8" t="s">
        <v>146</v>
      </c>
      <c r="C7" s="9" t="s">
        <v>22</v>
      </c>
      <c r="D7" s="7">
        <v>3615893</v>
      </c>
      <c r="E7" s="3"/>
      <c r="F7" s="3"/>
    </row>
    <row r="8" spans="1:6" ht="120" customHeight="1" x14ac:dyDescent="0.25">
      <c r="A8" s="2">
        <v>173</v>
      </c>
      <c r="B8" s="8" t="s">
        <v>147</v>
      </c>
      <c r="C8" s="9" t="s">
        <v>22</v>
      </c>
      <c r="D8" s="7">
        <v>73509927</v>
      </c>
      <c r="E8" s="3"/>
      <c r="F8" s="3"/>
    </row>
    <row r="9" spans="1:6" ht="120" customHeight="1" x14ac:dyDescent="0.25">
      <c r="A9" s="2">
        <v>174</v>
      </c>
      <c r="B9" s="8" t="s">
        <v>148</v>
      </c>
      <c r="C9" s="9" t="s">
        <v>22</v>
      </c>
      <c r="D9" s="7">
        <v>80425759</v>
      </c>
      <c r="E9" s="3"/>
      <c r="F9" s="3"/>
    </row>
    <row r="10" spans="1:6" ht="120" customHeight="1" x14ac:dyDescent="0.25">
      <c r="A10" s="2">
        <v>175</v>
      </c>
      <c r="B10" s="8" t="s">
        <v>149</v>
      </c>
      <c r="C10" s="9" t="s">
        <v>22</v>
      </c>
      <c r="D10" s="7">
        <v>3486392</v>
      </c>
      <c r="E10" s="3"/>
      <c r="F10" s="3"/>
    </row>
    <row r="11" spans="1:6" ht="120" customHeight="1" x14ac:dyDescent="0.25">
      <c r="A11" s="2">
        <v>176</v>
      </c>
      <c r="B11" s="8" t="s">
        <v>150</v>
      </c>
      <c r="C11" s="9" t="s">
        <v>22</v>
      </c>
      <c r="D11" s="7">
        <v>80425770</v>
      </c>
      <c r="E11" s="3"/>
      <c r="F11" s="3"/>
    </row>
    <row r="12" spans="1:6" ht="120" customHeight="1" x14ac:dyDescent="0.25">
      <c r="A12" s="2">
        <v>177</v>
      </c>
      <c r="B12" s="8" t="s">
        <v>151</v>
      </c>
      <c r="C12" s="9" t="s">
        <v>22</v>
      </c>
      <c r="D12" s="7">
        <v>46210032</v>
      </c>
      <c r="E12" s="4"/>
      <c r="F12" s="3"/>
    </row>
    <row r="13" spans="1:6" ht="120" customHeight="1" x14ac:dyDescent="0.25">
      <c r="A13" s="2">
        <v>178</v>
      </c>
      <c r="B13" s="8" t="s">
        <v>152</v>
      </c>
      <c r="C13" s="9" t="s">
        <v>22</v>
      </c>
      <c r="D13" s="7">
        <v>43854369</v>
      </c>
      <c r="E13" s="3"/>
      <c r="F13" s="3"/>
    </row>
    <row r="14" spans="1:6" ht="120" customHeight="1" x14ac:dyDescent="0.25">
      <c r="A14" s="2">
        <v>179</v>
      </c>
      <c r="B14" s="8" t="s">
        <v>153</v>
      </c>
      <c r="C14" s="9" t="s">
        <v>22</v>
      </c>
      <c r="D14" s="7">
        <v>3486162</v>
      </c>
      <c r="E14" s="3"/>
      <c r="F14" s="3"/>
    </row>
    <row r="15" spans="1:6" ht="120" customHeight="1" x14ac:dyDescent="0.25">
      <c r="A15" s="2">
        <v>180</v>
      </c>
      <c r="B15" s="8" t="s">
        <v>154</v>
      </c>
      <c r="C15" s="9" t="s">
        <v>22</v>
      </c>
      <c r="D15" s="7">
        <v>3484527</v>
      </c>
      <c r="E15" s="3"/>
      <c r="F15" s="3"/>
    </row>
    <row r="16" spans="1:6" ht="120" customHeight="1" x14ac:dyDescent="0.25">
      <c r="A16" s="2">
        <v>181</v>
      </c>
      <c r="B16" s="8" t="s">
        <v>155</v>
      </c>
      <c r="C16" s="9" t="s">
        <v>22</v>
      </c>
      <c r="D16" s="7">
        <v>70410269</v>
      </c>
      <c r="E16" s="3"/>
      <c r="F16" s="3"/>
    </row>
    <row r="17" spans="1:6" ht="120" customHeight="1" x14ac:dyDescent="0.25">
      <c r="A17" s="2">
        <v>182</v>
      </c>
      <c r="B17" s="8" t="s">
        <v>156</v>
      </c>
      <c r="C17" s="9" t="s">
        <v>22</v>
      </c>
      <c r="D17" s="7">
        <v>71098581</v>
      </c>
      <c r="E17" s="4"/>
      <c r="F17" s="3"/>
    </row>
    <row r="18" spans="1:6" ht="24.75" customHeight="1" x14ac:dyDescent="0.25">
      <c r="A18" s="13" t="s">
        <v>49</v>
      </c>
      <c r="B18" s="13"/>
      <c r="C18" s="13"/>
      <c r="D18" s="13"/>
      <c r="E18" s="13"/>
      <c r="F18" s="13"/>
    </row>
    <row r="19" spans="1:6" ht="136.5" customHeight="1" x14ac:dyDescent="0.25">
      <c r="A19" s="14"/>
      <c r="B19" s="14"/>
      <c r="C19" s="14"/>
      <c r="D19" s="14"/>
      <c r="E19" s="14"/>
      <c r="F19" s="14"/>
    </row>
  </sheetData>
  <autoFilter ref="A4:F4" xr:uid="{00000000-0009-0000-0000-000000000000}">
    <sortState xmlns:xlrd2="http://schemas.microsoft.com/office/spreadsheetml/2017/richdata2" ref="A5:F12">
      <sortCondition ref="B4"/>
    </sortState>
  </autoFilter>
  <mergeCells count="5">
    <mergeCell ref="A1:F1"/>
    <mergeCell ref="A2:F2"/>
    <mergeCell ref="A3:F3"/>
    <mergeCell ref="A18:F18"/>
    <mergeCell ref="A19:F19"/>
  </mergeCells>
  <conditionalFormatting sqref="B9:B17">
    <cfRule type="duplicateValues" dxfId="100" priority="1"/>
  </conditionalFormatting>
  <hyperlinks>
    <hyperlink ref="D4" location="_ftn1" display="_ftn1" xr:uid="{2232EC3B-B88D-480B-AE31-1BFB5F9BCF46}"/>
  </hyperlinks>
  <pageMargins left="0.70866141732283472" right="0.70866141732283472" top="0.74803149606299213" bottom="0.74803149606299213" header="0.31496062992125984" footer="0.31496062992125984"/>
  <pageSetup paperSize="9" scale="54" fitToHeight="0" orientation="portrait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15FF10-23C9-45D0-A585-4185F398F919}">
  <sheetPr codeName="Hoja88">
    <pageSetUpPr fitToPage="1"/>
  </sheetPr>
  <dimension ref="A1:F19"/>
  <sheetViews>
    <sheetView view="pageBreakPreview" topLeftCell="A15" zoomScale="87" zoomScaleNormal="70" zoomScaleSheetLayoutView="87" workbookViewId="0">
      <selection activeCell="A18" sqref="A18:F18"/>
    </sheetView>
  </sheetViews>
  <sheetFormatPr baseColWidth="10" defaultColWidth="11.44140625" defaultRowHeight="13.2" x14ac:dyDescent="0.25"/>
  <cols>
    <col min="1" max="1" width="11.44140625" style="5"/>
    <col min="2" max="2" width="58.5546875" style="1" bestFit="1" customWidth="1"/>
    <col min="3" max="3" width="26.44140625" style="1" bestFit="1" customWidth="1"/>
    <col min="4" max="4" width="13.44140625" style="6" customWidth="1"/>
    <col min="5" max="5" width="31.5546875" style="1" customWidth="1"/>
    <col min="6" max="6" width="21.44140625" style="1" customWidth="1"/>
    <col min="7" max="16384" width="11.44140625" style="1"/>
  </cols>
  <sheetData>
    <row r="1" spans="1:6" ht="54" customHeight="1" x14ac:dyDescent="0.25">
      <c r="A1" s="10" t="s">
        <v>8</v>
      </c>
      <c r="B1" s="10"/>
      <c r="C1" s="10"/>
      <c r="D1" s="10"/>
      <c r="E1" s="10"/>
      <c r="F1" s="10"/>
    </row>
    <row r="2" spans="1:6" ht="78.75" customHeight="1" x14ac:dyDescent="0.25">
      <c r="A2" s="11" t="s">
        <v>6</v>
      </c>
      <c r="B2" s="11"/>
      <c r="C2" s="11"/>
      <c r="D2" s="11"/>
      <c r="E2" s="11"/>
      <c r="F2" s="11"/>
    </row>
    <row r="3" spans="1:6" ht="52.5" customHeight="1" x14ac:dyDescent="0.25">
      <c r="A3" s="12" t="s">
        <v>7</v>
      </c>
      <c r="B3" s="12"/>
      <c r="C3" s="12"/>
      <c r="D3" s="12"/>
      <c r="E3" s="12"/>
      <c r="F3" s="12"/>
    </row>
    <row r="4" spans="1:6" ht="27.75" customHeight="1" x14ac:dyDescent="0.25">
      <c r="A4" s="2" t="s">
        <v>0</v>
      </c>
      <c r="B4" s="2" t="s">
        <v>1</v>
      </c>
      <c r="C4" s="2" t="s">
        <v>2</v>
      </c>
      <c r="D4" s="2" t="s">
        <v>3</v>
      </c>
      <c r="E4" s="2" t="s">
        <v>4</v>
      </c>
      <c r="F4" s="2" t="s">
        <v>5</v>
      </c>
    </row>
    <row r="5" spans="1:6" ht="120" customHeight="1" x14ac:dyDescent="0.25">
      <c r="A5" s="2">
        <v>183</v>
      </c>
      <c r="B5" s="8" t="s">
        <v>157</v>
      </c>
      <c r="C5" s="9" t="s">
        <v>22</v>
      </c>
      <c r="D5" s="7">
        <v>3499072</v>
      </c>
      <c r="E5" s="3"/>
      <c r="F5" s="3"/>
    </row>
    <row r="6" spans="1:6" ht="120" customHeight="1" x14ac:dyDescent="0.25">
      <c r="A6" s="2">
        <v>184</v>
      </c>
      <c r="B6" s="8" t="s">
        <v>158</v>
      </c>
      <c r="C6" s="9" t="s">
        <v>22</v>
      </c>
      <c r="D6" s="7">
        <v>3660051</v>
      </c>
      <c r="E6" s="3"/>
      <c r="F6" s="3"/>
    </row>
    <row r="7" spans="1:6" ht="120" customHeight="1" x14ac:dyDescent="0.25">
      <c r="A7" s="2">
        <v>185</v>
      </c>
      <c r="B7" s="8" t="s">
        <v>159</v>
      </c>
      <c r="C7" s="9" t="s">
        <v>22</v>
      </c>
      <c r="D7" s="7">
        <v>46559933</v>
      </c>
      <c r="E7" s="3"/>
      <c r="F7" s="3"/>
    </row>
    <row r="8" spans="1:6" ht="120" customHeight="1" x14ac:dyDescent="0.25">
      <c r="A8" s="2">
        <v>186</v>
      </c>
      <c r="B8" s="8" t="s">
        <v>160</v>
      </c>
      <c r="C8" s="9" t="s">
        <v>22</v>
      </c>
      <c r="D8" s="7">
        <v>46077936</v>
      </c>
      <c r="E8" s="3"/>
      <c r="F8" s="3"/>
    </row>
    <row r="9" spans="1:6" ht="120" customHeight="1" x14ac:dyDescent="0.25">
      <c r="A9" s="2">
        <v>187</v>
      </c>
      <c r="B9" s="8" t="s">
        <v>506</v>
      </c>
      <c r="C9" s="9" t="s">
        <v>454</v>
      </c>
      <c r="D9" s="7">
        <v>70869836</v>
      </c>
      <c r="E9" s="3"/>
      <c r="F9" s="3"/>
    </row>
    <row r="10" spans="1:6" ht="120" customHeight="1" x14ac:dyDescent="0.25">
      <c r="A10" s="2">
        <v>188</v>
      </c>
      <c r="B10" s="8" t="s">
        <v>505</v>
      </c>
      <c r="C10" s="9" t="s">
        <v>446</v>
      </c>
      <c r="D10" s="7">
        <v>46344929</v>
      </c>
      <c r="E10" s="3"/>
      <c r="F10" s="3"/>
    </row>
    <row r="11" spans="1:6" ht="120" customHeight="1" x14ac:dyDescent="0.25">
      <c r="A11" s="2">
        <v>189</v>
      </c>
      <c r="B11" s="8" t="s">
        <v>161</v>
      </c>
      <c r="C11" s="9" t="s">
        <v>22</v>
      </c>
      <c r="D11" s="7">
        <v>46269181</v>
      </c>
      <c r="E11" s="3"/>
      <c r="F11" s="3"/>
    </row>
    <row r="12" spans="1:6" ht="120" customHeight="1" x14ac:dyDescent="0.25">
      <c r="A12" s="2">
        <v>190</v>
      </c>
      <c r="B12" s="8" t="s">
        <v>162</v>
      </c>
      <c r="C12" s="9" t="s">
        <v>22</v>
      </c>
      <c r="D12" s="7">
        <v>42079794</v>
      </c>
      <c r="E12" s="4"/>
      <c r="F12" s="3"/>
    </row>
    <row r="13" spans="1:6" ht="120" customHeight="1" x14ac:dyDescent="0.25">
      <c r="A13" s="2">
        <v>191</v>
      </c>
      <c r="B13" s="8" t="s">
        <v>504</v>
      </c>
      <c r="C13" s="9" t="s">
        <v>455</v>
      </c>
      <c r="D13" s="7">
        <v>74651320</v>
      </c>
      <c r="E13" s="3"/>
      <c r="F13" s="3"/>
    </row>
    <row r="14" spans="1:6" ht="120" customHeight="1" x14ac:dyDescent="0.25">
      <c r="A14" s="2">
        <v>192</v>
      </c>
      <c r="B14" s="8" t="s">
        <v>503</v>
      </c>
      <c r="C14" s="9" t="s">
        <v>448</v>
      </c>
      <c r="D14" s="7">
        <v>74314603</v>
      </c>
      <c r="E14" s="3"/>
      <c r="F14" s="3"/>
    </row>
    <row r="15" spans="1:6" ht="120" customHeight="1" x14ac:dyDescent="0.25">
      <c r="A15" s="2">
        <v>193</v>
      </c>
      <c r="B15" s="8" t="s">
        <v>163</v>
      </c>
      <c r="C15" s="9" t="s">
        <v>22</v>
      </c>
      <c r="D15" s="7">
        <v>45635198</v>
      </c>
      <c r="E15" s="3"/>
      <c r="F15" s="3"/>
    </row>
    <row r="16" spans="1:6" ht="120" customHeight="1" x14ac:dyDescent="0.25">
      <c r="A16" s="2">
        <v>194</v>
      </c>
      <c r="B16" s="8" t="s">
        <v>164</v>
      </c>
      <c r="C16" s="9" t="s">
        <v>22</v>
      </c>
      <c r="D16" s="7">
        <v>47627669</v>
      </c>
      <c r="E16" s="3"/>
      <c r="F16" s="3"/>
    </row>
    <row r="17" spans="1:6" ht="120" customHeight="1" x14ac:dyDescent="0.25">
      <c r="A17" s="2">
        <v>195</v>
      </c>
      <c r="B17" s="8" t="s">
        <v>502</v>
      </c>
      <c r="C17" s="9" t="s">
        <v>448</v>
      </c>
      <c r="D17" s="7">
        <v>75248774</v>
      </c>
      <c r="E17" s="4"/>
      <c r="F17" s="3"/>
    </row>
    <row r="18" spans="1:6" ht="24.75" customHeight="1" x14ac:dyDescent="0.25">
      <c r="A18" s="13" t="s">
        <v>49</v>
      </c>
      <c r="B18" s="13"/>
      <c r="C18" s="13"/>
      <c r="D18" s="13"/>
      <c r="E18" s="13"/>
      <c r="F18" s="13"/>
    </row>
    <row r="19" spans="1:6" ht="136.5" customHeight="1" x14ac:dyDescent="0.25">
      <c r="A19" s="14"/>
      <c r="B19" s="14"/>
      <c r="C19" s="14"/>
      <c r="D19" s="14"/>
      <c r="E19" s="14"/>
      <c r="F19" s="14"/>
    </row>
  </sheetData>
  <autoFilter ref="A4:F4" xr:uid="{00000000-0009-0000-0000-000000000000}">
    <sortState xmlns:xlrd2="http://schemas.microsoft.com/office/spreadsheetml/2017/richdata2" ref="A5:F12">
      <sortCondition ref="B4"/>
    </sortState>
  </autoFilter>
  <mergeCells count="5">
    <mergeCell ref="A1:F1"/>
    <mergeCell ref="A2:F2"/>
    <mergeCell ref="A3:F3"/>
    <mergeCell ref="A18:F18"/>
    <mergeCell ref="A19:F19"/>
  </mergeCells>
  <conditionalFormatting sqref="B9:B17">
    <cfRule type="duplicateValues" dxfId="99" priority="1"/>
  </conditionalFormatting>
  <hyperlinks>
    <hyperlink ref="D4" location="_ftn1" display="_ftn1" xr:uid="{A16CB4EC-AFC4-4AF5-BAAE-0D43B12CCD32}"/>
  </hyperlinks>
  <pageMargins left="0.70866141732283472" right="0.70866141732283472" top="0.74803149606299213" bottom="0.74803149606299213" header="0.31496062992125984" footer="0.31496062992125984"/>
  <pageSetup paperSize="9" scale="54" fitToHeight="0" orientation="portrait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AE5FEA-9D02-4199-AB81-A28B386BB512}">
  <sheetPr codeName="Hoja89">
    <pageSetUpPr fitToPage="1"/>
  </sheetPr>
  <dimension ref="A1:F19"/>
  <sheetViews>
    <sheetView view="pageBreakPreview" topLeftCell="A15" zoomScale="87" zoomScaleNormal="70" zoomScaleSheetLayoutView="87" workbookViewId="0">
      <selection activeCell="A18" sqref="A18:F18"/>
    </sheetView>
  </sheetViews>
  <sheetFormatPr baseColWidth="10" defaultColWidth="11.44140625" defaultRowHeight="13.2" x14ac:dyDescent="0.25"/>
  <cols>
    <col min="1" max="1" width="11.44140625" style="5"/>
    <col min="2" max="2" width="58.5546875" style="1" bestFit="1" customWidth="1"/>
    <col min="3" max="3" width="26.44140625" style="1" bestFit="1" customWidth="1"/>
    <col min="4" max="4" width="13.44140625" style="6" customWidth="1"/>
    <col min="5" max="5" width="31.5546875" style="1" customWidth="1"/>
    <col min="6" max="6" width="21.44140625" style="1" customWidth="1"/>
    <col min="7" max="16384" width="11.44140625" style="1"/>
  </cols>
  <sheetData>
    <row r="1" spans="1:6" ht="54" customHeight="1" x14ac:dyDescent="0.25">
      <c r="A1" s="10" t="s">
        <v>8</v>
      </c>
      <c r="B1" s="10"/>
      <c r="C1" s="10"/>
      <c r="D1" s="10"/>
      <c r="E1" s="10"/>
      <c r="F1" s="10"/>
    </row>
    <row r="2" spans="1:6" ht="78.75" customHeight="1" x14ac:dyDescent="0.25">
      <c r="A2" s="11" t="s">
        <v>6</v>
      </c>
      <c r="B2" s="11"/>
      <c r="C2" s="11"/>
      <c r="D2" s="11"/>
      <c r="E2" s="11"/>
      <c r="F2" s="11"/>
    </row>
    <row r="3" spans="1:6" ht="52.5" customHeight="1" x14ac:dyDescent="0.25">
      <c r="A3" s="12" t="s">
        <v>7</v>
      </c>
      <c r="B3" s="12"/>
      <c r="C3" s="12"/>
      <c r="D3" s="12"/>
      <c r="E3" s="12"/>
      <c r="F3" s="12"/>
    </row>
    <row r="4" spans="1:6" ht="27.75" customHeight="1" x14ac:dyDescent="0.25">
      <c r="A4" s="2" t="s">
        <v>0</v>
      </c>
      <c r="B4" s="2" t="s">
        <v>1</v>
      </c>
      <c r="C4" s="2" t="s">
        <v>2</v>
      </c>
      <c r="D4" s="2" t="s">
        <v>3</v>
      </c>
      <c r="E4" s="2" t="s">
        <v>4</v>
      </c>
      <c r="F4" s="2" t="s">
        <v>5</v>
      </c>
    </row>
    <row r="5" spans="1:6" ht="120" customHeight="1" x14ac:dyDescent="0.25">
      <c r="A5" s="2">
        <v>196</v>
      </c>
      <c r="B5" s="8" t="s">
        <v>501</v>
      </c>
      <c r="C5" s="9" t="s">
        <v>449</v>
      </c>
      <c r="D5" s="7">
        <v>74440213</v>
      </c>
      <c r="E5" s="3"/>
      <c r="F5" s="3"/>
    </row>
    <row r="6" spans="1:6" ht="120" customHeight="1" x14ac:dyDescent="0.25">
      <c r="A6" s="2">
        <v>197</v>
      </c>
      <c r="B6" s="8" t="s">
        <v>165</v>
      </c>
      <c r="C6" s="9" t="s">
        <v>22</v>
      </c>
      <c r="D6" s="7">
        <v>41367441</v>
      </c>
      <c r="E6" s="3"/>
      <c r="F6" s="3"/>
    </row>
    <row r="7" spans="1:6" ht="120" customHeight="1" x14ac:dyDescent="0.25">
      <c r="A7" s="2">
        <v>198</v>
      </c>
      <c r="B7" s="8" t="s">
        <v>166</v>
      </c>
      <c r="C7" s="9" t="s">
        <v>22</v>
      </c>
      <c r="D7" s="7">
        <v>44520529</v>
      </c>
      <c r="E7" s="3"/>
      <c r="F7" s="3"/>
    </row>
    <row r="8" spans="1:6" ht="120" customHeight="1" x14ac:dyDescent="0.25">
      <c r="A8" s="2">
        <v>199</v>
      </c>
      <c r="B8" s="8" t="s">
        <v>167</v>
      </c>
      <c r="C8" s="9" t="s">
        <v>22</v>
      </c>
      <c r="D8" s="7">
        <v>3897426</v>
      </c>
      <c r="E8" s="3"/>
      <c r="F8" s="3"/>
    </row>
    <row r="9" spans="1:6" ht="120" customHeight="1" x14ac:dyDescent="0.25">
      <c r="A9" s="2">
        <v>200</v>
      </c>
      <c r="B9" s="8" t="s">
        <v>500</v>
      </c>
      <c r="C9" s="9" t="s">
        <v>447</v>
      </c>
      <c r="D9" s="7">
        <v>45401793</v>
      </c>
      <c r="E9" s="3"/>
      <c r="F9" s="3"/>
    </row>
    <row r="10" spans="1:6" ht="120" customHeight="1" x14ac:dyDescent="0.25">
      <c r="A10" s="2">
        <v>201</v>
      </c>
      <c r="B10" s="8" t="s">
        <v>168</v>
      </c>
      <c r="C10" s="9" t="s">
        <v>22</v>
      </c>
      <c r="D10" s="7">
        <v>3484094</v>
      </c>
      <c r="E10" s="3"/>
      <c r="F10" s="3"/>
    </row>
    <row r="11" spans="1:6" ht="120" customHeight="1" x14ac:dyDescent="0.25">
      <c r="A11" s="2">
        <v>202</v>
      </c>
      <c r="B11" s="8" t="s">
        <v>169</v>
      </c>
      <c r="C11" s="9" t="s">
        <v>22</v>
      </c>
      <c r="D11" s="7">
        <v>46734314</v>
      </c>
      <c r="E11" s="3"/>
      <c r="F11" s="3"/>
    </row>
    <row r="12" spans="1:6" ht="120" customHeight="1" x14ac:dyDescent="0.25">
      <c r="A12" s="2">
        <v>203</v>
      </c>
      <c r="B12" s="8" t="s">
        <v>499</v>
      </c>
      <c r="C12" s="9" t="s">
        <v>448</v>
      </c>
      <c r="D12" s="7">
        <v>42334239</v>
      </c>
      <c r="E12" s="4"/>
      <c r="F12" s="3"/>
    </row>
    <row r="13" spans="1:6" ht="120" customHeight="1" x14ac:dyDescent="0.25">
      <c r="A13" s="2">
        <v>204</v>
      </c>
      <c r="B13" s="8" t="s">
        <v>170</v>
      </c>
      <c r="C13" s="9" t="s">
        <v>22</v>
      </c>
      <c r="D13" s="7">
        <v>3615546</v>
      </c>
      <c r="E13" s="3"/>
      <c r="F13" s="3"/>
    </row>
    <row r="14" spans="1:6" ht="120" customHeight="1" x14ac:dyDescent="0.25">
      <c r="A14" s="2">
        <v>205</v>
      </c>
      <c r="B14" s="8" t="s">
        <v>171</v>
      </c>
      <c r="C14" s="9" t="s">
        <v>22</v>
      </c>
      <c r="D14" s="7">
        <v>3502891</v>
      </c>
      <c r="E14" s="3"/>
      <c r="F14" s="3"/>
    </row>
    <row r="15" spans="1:6" ht="120" customHeight="1" x14ac:dyDescent="0.25">
      <c r="A15" s="2">
        <v>206</v>
      </c>
      <c r="B15" s="8" t="s">
        <v>172</v>
      </c>
      <c r="C15" s="9" t="s">
        <v>22</v>
      </c>
      <c r="D15" s="7">
        <v>3486109</v>
      </c>
      <c r="E15" s="3"/>
      <c r="F15" s="3"/>
    </row>
    <row r="16" spans="1:6" ht="120" customHeight="1" x14ac:dyDescent="0.25">
      <c r="A16" s="2">
        <v>207</v>
      </c>
      <c r="B16" s="8" t="s">
        <v>173</v>
      </c>
      <c r="C16" s="9" t="s">
        <v>22</v>
      </c>
      <c r="D16" s="7">
        <v>41804464</v>
      </c>
      <c r="E16" s="3"/>
      <c r="F16" s="3"/>
    </row>
    <row r="17" spans="1:6" ht="120" customHeight="1" x14ac:dyDescent="0.25">
      <c r="A17" s="2">
        <v>208</v>
      </c>
      <c r="B17" s="8" t="s">
        <v>174</v>
      </c>
      <c r="C17" s="9" t="s">
        <v>22</v>
      </c>
      <c r="D17" s="7">
        <v>72883073</v>
      </c>
      <c r="E17" s="4"/>
      <c r="F17" s="3"/>
    </row>
    <row r="18" spans="1:6" ht="24.75" customHeight="1" x14ac:dyDescent="0.25">
      <c r="A18" s="13" t="s">
        <v>49</v>
      </c>
      <c r="B18" s="13"/>
      <c r="C18" s="13"/>
      <c r="D18" s="13"/>
      <c r="E18" s="13"/>
      <c r="F18" s="13"/>
    </row>
    <row r="19" spans="1:6" ht="136.5" customHeight="1" x14ac:dyDescent="0.25">
      <c r="A19" s="14"/>
      <c r="B19" s="14"/>
      <c r="C19" s="14"/>
      <c r="D19" s="14"/>
      <c r="E19" s="14"/>
      <c r="F19" s="14"/>
    </row>
  </sheetData>
  <autoFilter ref="A4:F4" xr:uid="{00000000-0009-0000-0000-000000000000}">
    <sortState xmlns:xlrd2="http://schemas.microsoft.com/office/spreadsheetml/2017/richdata2" ref="A5:F12">
      <sortCondition ref="B4"/>
    </sortState>
  </autoFilter>
  <mergeCells count="5">
    <mergeCell ref="A1:F1"/>
    <mergeCell ref="A2:F2"/>
    <mergeCell ref="A3:F3"/>
    <mergeCell ref="A18:F18"/>
    <mergeCell ref="A19:F19"/>
  </mergeCells>
  <conditionalFormatting sqref="B9:B17">
    <cfRule type="duplicateValues" dxfId="98" priority="1"/>
  </conditionalFormatting>
  <hyperlinks>
    <hyperlink ref="D4" location="_ftn1" display="_ftn1" xr:uid="{9179A36A-A5F2-4A00-B644-FF414F2E1829}"/>
  </hyperlinks>
  <pageMargins left="0.70866141732283472" right="0.70866141732283472" top="0.74803149606299213" bottom="0.74803149606299213" header="0.31496062992125984" footer="0.31496062992125984"/>
  <pageSetup paperSize="9" scale="54" fitToHeight="0" orientation="portrait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7FF609-C923-4B2C-9D6B-97EF1F8AF6B9}">
  <sheetPr codeName="Hoja90">
    <pageSetUpPr fitToPage="1"/>
  </sheetPr>
  <dimension ref="A1:F19"/>
  <sheetViews>
    <sheetView view="pageBreakPreview" topLeftCell="A15" zoomScale="87" zoomScaleNormal="70" zoomScaleSheetLayoutView="87" workbookViewId="0">
      <selection activeCell="A18" sqref="A18:F18"/>
    </sheetView>
  </sheetViews>
  <sheetFormatPr baseColWidth="10" defaultColWidth="11.44140625" defaultRowHeight="13.2" x14ac:dyDescent="0.25"/>
  <cols>
    <col min="1" max="1" width="11.44140625" style="5"/>
    <col min="2" max="2" width="58.5546875" style="1" bestFit="1" customWidth="1"/>
    <col min="3" max="3" width="26.44140625" style="1" bestFit="1" customWidth="1"/>
    <col min="4" max="4" width="13.44140625" style="6" customWidth="1"/>
    <col min="5" max="5" width="31.5546875" style="1" customWidth="1"/>
    <col min="6" max="6" width="21.44140625" style="1" customWidth="1"/>
    <col min="7" max="16384" width="11.44140625" style="1"/>
  </cols>
  <sheetData>
    <row r="1" spans="1:6" ht="54" customHeight="1" x14ac:dyDescent="0.25">
      <c r="A1" s="10" t="s">
        <v>8</v>
      </c>
      <c r="B1" s="10"/>
      <c r="C1" s="10"/>
      <c r="D1" s="10"/>
      <c r="E1" s="10"/>
      <c r="F1" s="10"/>
    </row>
    <row r="2" spans="1:6" ht="78.75" customHeight="1" x14ac:dyDescent="0.25">
      <c r="A2" s="11" t="s">
        <v>6</v>
      </c>
      <c r="B2" s="11"/>
      <c r="C2" s="11"/>
      <c r="D2" s="11"/>
      <c r="E2" s="11"/>
      <c r="F2" s="11"/>
    </row>
    <row r="3" spans="1:6" ht="52.5" customHeight="1" x14ac:dyDescent="0.25">
      <c r="A3" s="12" t="s">
        <v>7</v>
      </c>
      <c r="B3" s="12"/>
      <c r="C3" s="12"/>
      <c r="D3" s="12"/>
      <c r="E3" s="12"/>
      <c r="F3" s="12"/>
    </row>
    <row r="4" spans="1:6" ht="27.75" customHeight="1" x14ac:dyDescent="0.25">
      <c r="A4" s="2" t="s">
        <v>0</v>
      </c>
      <c r="B4" s="2" t="s">
        <v>1</v>
      </c>
      <c r="C4" s="2" t="s">
        <v>2</v>
      </c>
      <c r="D4" s="2" t="s">
        <v>3</v>
      </c>
      <c r="E4" s="2" t="s">
        <v>4</v>
      </c>
      <c r="F4" s="2" t="s">
        <v>5</v>
      </c>
    </row>
    <row r="5" spans="1:6" ht="120" customHeight="1" x14ac:dyDescent="0.25">
      <c r="A5" s="2">
        <v>209</v>
      </c>
      <c r="B5" s="8" t="s">
        <v>498</v>
      </c>
      <c r="C5" s="9" t="s">
        <v>448</v>
      </c>
      <c r="D5" s="7">
        <v>75756820</v>
      </c>
      <c r="E5" s="3"/>
      <c r="F5" s="3"/>
    </row>
    <row r="6" spans="1:6" ht="120" customHeight="1" x14ac:dyDescent="0.25">
      <c r="A6" s="2">
        <v>210</v>
      </c>
      <c r="B6" s="8" t="s">
        <v>175</v>
      </c>
      <c r="C6" s="9" t="s">
        <v>22</v>
      </c>
      <c r="D6" s="7">
        <v>3499093</v>
      </c>
      <c r="E6" s="3"/>
      <c r="F6" s="3"/>
    </row>
    <row r="7" spans="1:6" ht="120" customHeight="1" x14ac:dyDescent="0.25">
      <c r="A7" s="2">
        <v>211</v>
      </c>
      <c r="B7" s="8" t="s">
        <v>176</v>
      </c>
      <c r="C7" s="9" t="s">
        <v>22</v>
      </c>
      <c r="D7" s="7">
        <v>77102585</v>
      </c>
      <c r="E7" s="3"/>
      <c r="F7" s="3"/>
    </row>
    <row r="8" spans="1:6" ht="120" customHeight="1" x14ac:dyDescent="0.25">
      <c r="A8" s="2">
        <v>212</v>
      </c>
      <c r="B8" s="8" t="s">
        <v>177</v>
      </c>
      <c r="C8" s="9" t="s">
        <v>22</v>
      </c>
      <c r="D8" s="7">
        <v>77102584</v>
      </c>
      <c r="E8" s="3"/>
      <c r="F8" s="3"/>
    </row>
    <row r="9" spans="1:6" ht="120" customHeight="1" x14ac:dyDescent="0.25">
      <c r="A9" s="2">
        <v>213</v>
      </c>
      <c r="B9" s="8" t="s">
        <v>178</v>
      </c>
      <c r="C9" s="9" t="s">
        <v>22</v>
      </c>
      <c r="D9" s="7">
        <v>3485937</v>
      </c>
      <c r="E9" s="3"/>
      <c r="F9" s="3"/>
    </row>
    <row r="10" spans="1:6" ht="120" customHeight="1" x14ac:dyDescent="0.25">
      <c r="A10" s="2">
        <v>214</v>
      </c>
      <c r="B10" s="8" t="s">
        <v>179</v>
      </c>
      <c r="C10" s="9" t="s">
        <v>22</v>
      </c>
      <c r="D10" s="7">
        <v>3484061</v>
      </c>
      <c r="E10" s="3"/>
      <c r="F10" s="3"/>
    </row>
    <row r="11" spans="1:6" ht="120" customHeight="1" x14ac:dyDescent="0.25">
      <c r="A11" s="2">
        <v>215</v>
      </c>
      <c r="B11" s="8" t="s">
        <v>497</v>
      </c>
      <c r="C11" s="9" t="s">
        <v>447</v>
      </c>
      <c r="D11" s="7">
        <v>3499166</v>
      </c>
      <c r="E11" s="3"/>
      <c r="F11" s="3"/>
    </row>
    <row r="12" spans="1:6" ht="120" customHeight="1" x14ac:dyDescent="0.25">
      <c r="A12" s="2">
        <v>216</v>
      </c>
      <c r="B12" s="8" t="s">
        <v>180</v>
      </c>
      <c r="C12" s="9" t="s">
        <v>22</v>
      </c>
      <c r="D12" s="7">
        <v>46014275</v>
      </c>
      <c r="E12" s="4"/>
      <c r="F12" s="3"/>
    </row>
    <row r="13" spans="1:6" ht="120" customHeight="1" x14ac:dyDescent="0.25">
      <c r="A13" s="2">
        <v>217</v>
      </c>
      <c r="B13" s="8" t="s">
        <v>181</v>
      </c>
      <c r="C13" s="9" t="s">
        <v>22</v>
      </c>
      <c r="D13" s="7">
        <v>43222931</v>
      </c>
      <c r="E13" s="3"/>
      <c r="F13" s="3"/>
    </row>
    <row r="14" spans="1:6" ht="120" customHeight="1" x14ac:dyDescent="0.25">
      <c r="A14" s="2">
        <v>218</v>
      </c>
      <c r="B14" s="8" t="s">
        <v>182</v>
      </c>
      <c r="C14" s="9" t="s">
        <v>22</v>
      </c>
      <c r="D14" s="7">
        <v>75509384</v>
      </c>
      <c r="E14" s="3"/>
      <c r="F14" s="3"/>
    </row>
    <row r="15" spans="1:6" ht="120" customHeight="1" x14ac:dyDescent="0.25">
      <c r="A15" s="2">
        <v>219</v>
      </c>
      <c r="B15" s="8" t="s">
        <v>183</v>
      </c>
      <c r="C15" s="9" t="s">
        <v>22</v>
      </c>
      <c r="D15" s="7">
        <v>3473346</v>
      </c>
      <c r="E15" s="3"/>
      <c r="F15" s="3"/>
    </row>
    <row r="16" spans="1:6" ht="120" customHeight="1" x14ac:dyDescent="0.25">
      <c r="A16" s="2">
        <v>220</v>
      </c>
      <c r="B16" s="8" t="s">
        <v>184</v>
      </c>
      <c r="C16" s="9" t="s">
        <v>22</v>
      </c>
      <c r="D16" s="7">
        <v>71641293</v>
      </c>
      <c r="E16" s="3"/>
      <c r="F16" s="3"/>
    </row>
    <row r="17" spans="1:6" ht="120" customHeight="1" x14ac:dyDescent="0.25">
      <c r="A17" s="2">
        <v>221</v>
      </c>
      <c r="B17" s="8" t="s">
        <v>185</v>
      </c>
      <c r="C17" s="9" t="s">
        <v>22</v>
      </c>
      <c r="D17" s="7">
        <v>3640116</v>
      </c>
      <c r="E17" s="4"/>
      <c r="F17" s="3"/>
    </row>
    <row r="18" spans="1:6" ht="24.75" customHeight="1" x14ac:dyDescent="0.25">
      <c r="A18" s="13" t="s">
        <v>49</v>
      </c>
      <c r="B18" s="13"/>
      <c r="C18" s="13"/>
      <c r="D18" s="13"/>
      <c r="E18" s="13"/>
      <c r="F18" s="13"/>
    </row>
    <row r="19" spans="1:6" ht="136.5" customHeight="1" x14ac:dyDescent="0.25">
      <c r="A19" s="14"/>
      <c r="B19" s="14"/>
      <c r="C19" s="14"/>
      <c r="D19" s="14"/>
      <c r="E19" s="14"/>
      <c r="F19" s="14"/>
    </row>
  </sheetData>
  <autoFilter ref="A4:F4" xr:uid="{00000000-0009-0000-0000-000000000000}">
    <sortState xmlns:xlrd2="http://schemas.microsoft.com/office/spreadsheetml/2017/richdata2" ref="A5:F12">
      <sortCondition ref="B4"/>
    </sortState>
  </autoFilter>
  <mergeCells count="5">
    <mergeCell ref="A1:F1"/>
    <mergeCell ref="A2:F2"/>
    <mergeCell ref="A3:F3"/>
    <mergeCell ref="A18:F18"/>
    <mergeCell ref="A19:F19"/>
  </mergeCells>
  <conditionalFormatting sqref="B9:B17">
    <cfRule type="duplicateValues" dxfId="97" priority="1"/>
  </conditionalFormatting>
  <hyperlinks>
    <hyperlink ref="D4" location="_ftn1" display="_ftn1" xr:uid="{DC7A4CE3-2930-4B24-9BD3-AC504B10B90E}"/>
  </hyperlinks>
  <pageMargins left="0.70866141732283472" right="0.70866141732283472" top="0.74803149606299213" bottom="0.74803149606299213" header="0.31496062992125984" footer="0.31496062992125984"/>
  <pageSetup paperSize="9" scale="54" fitToHeight="0" orientation="portrait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BF4944-AB15-4236-B34B-9F2C1AF17A6F}">
  <sheetPr codeName="Hoja91">
    <pageSetUpPr fitToPage="1"/>
  </sheetPr>
  <dimension ref="A1:F19"/>
  <sheetViews>
    <sheetView view="pageBreakPreview" topLeftCell="A15" zoomScale="87" zoomScaleNormal="70" zoomScaleSheetLayoutView="87" workbookViewId="0">
      <selection activeCell="A18" sqref="A18:F18"/>
    </sheetView>
  </sheetViews>
  <sheetFormatPr baseColWidth="10" defaultColWidth="11.44140625" defaultRowHeight="13.2" x14ac:dyDescent="0.25"/>
  <cols>
    <col min="1" max="1" width="11.44140625" style="5"/>
    <col min="2" max="2" width="58.5546875" style="1" bestFit="1" customWidth="1"/>
    <col min="3" max="3" width="26.44140625" style="1" bestFit="1" customWidth="1"/>
    <col min="4" max="4" width="13.44140625" style="6" customWidth="1"/>
    <col min="5" max="5" width="31.5546875" style="1" customWidth="1"/>
    <col min="6" max="6" width="21.44140625" style="1" customWidth="1"/>
    <col min="7" max="16384" width="11.44140625" style="1"/>
  </cols>
  <sheetData>
    <row r="1" spans="1:6" ht="54" customHeight="1" x14ac:dyDescent="0.25">
      <c r="A1" s="10" t="s">
        <v>8</v>
      </c>
      <c r="B1" s="10"/>
      <c r="C1" s="10"/>
      <c r="D1" s="10"/>
      <c r="E1" s="10"/>
      <c r="F1" s="10"/>
    </row>
    <row r="2" spans="1:6" ht="78.75" customHeight="1" x14ac:dyDescent="0.25">
      <c r="A2" s="11" t="s">
        <v>6</v>
      </c>
      <c r="B2" s="11"/>
      <c r="C2" s="11"/>
      <c r="D2" s="11"/>
      <c r="E2" s="11"/>
      <c r="F2" s="11"/>
    </row>
    <row r="3" spans="1:6" ht="52.5" customHeight="1" x14ac:dyDescent="0.25">
      <c r="A3" s="12" t="s">
        <v>7</v>
      </c>
      <c r="B3" s="12"/>
      <c r="C3" s="12"/>
      <c r="D3" s="12"/>
      <c r="E3" s="12"/>
      <c r="F3" s="12"/>
    </row>
    <row r="4" spans="1:6" ht="27.75" customHeight="1" x14ac:dyDescent="0.25">
      <c r="A4" s="2" t="s">
        <v>0</v>
      </c>
      <c r="B4" s="2" t="s">
        <v>1</v>
      </c>
      <c r="C4" s="2" t="s">
        <v>2</v>
      </c>
      <c r="D4" s="2" t="s">
        <v>3</v>
      </c>
      <c r="E4" s="2" t="s">
        <v>4</v>
      </c>
      <c r="F4" s="2" t="s">
        <v>5</v>
      </c>
    </row>
    <row r="5" spans="1:6" ht="120" customHeight="1" x14ac:dyDescent="0.25">
      <c r="A5" s="2">
        <v>222</v>
      </c>
      <c r="B5" s="8" t="s">
        <v>496</v>
      </c>
      <c r="C5" s="9" t="s">
        <v>455</v>
      </c>
      <c r="D5" s="7">
        <v>2651566</v>
      </c>
      <c r="E5" s="3"/>
      <c r="F5" s="3"/>
    </row>
    <row r="6" spans="1:6" ht="120" customHeight="1" x14ac:dyDescent="0.25">
      <c r="A6" s="2">
        <v>223</v>
      </c>
      <c r="B6" s="8" t="s">
        <v>495</v>
      </c>
      <c r="C6" s="9" t="s">
        <v>447</v>
      </c>
      <c r="D6" s="7">
        <v>75250756</v>
      </c>
      <c r="E6" s="3"/>
      <c r="F6" s="3"/>
    </row>
    <row r="7" spans="1:6" ht="120" customHeight="1" x14ac:dyDescent="0.25">
      <c r="A7" s="2">
        <v>224</v>
      </c>
      <c r="B7" s="8" t="s">
        <v>186</v>
      </c>
      <c r="C7" s="9" t="s">
        <v>22</v>
      </c>
      <c r="D7" s="7">
        <v>3485971</v>
      </c>
      <c r="E7" s="3"/>
      <c r="F7" s="3"/>
    </row>
    <row r="8" spans="1:6" ht="120" customHeight="1" x14ac:dyDescent="0.25">
      <c r="A8" s="2">
        <v>225</v>
      </c>
      <c r="B8" s="8" t="s">
        <v>187</v>
      </c>
      <c r="C8" s="9" t="s">
        <v>22</v>
      </c>
      <c r="D8" s="7">
        <v>44996653</v>
      </c>
      <c r="E8" s="3"/>
      <c r="F8" s="3"/>
    </row>
    <row r="9" spans="1:6" ht="120" customHeight="1" x14ac:dyDescent="0.25">
      <c r="A9" s="2">
        <v>226</v>
      </c>
      <c r="B9" s="8" t="s">
        <v>494</v>
      </c>
      <c r="C9" s="9" t="s">
        <v>447</v>
      </c>
      <c r="D9" s="7">
        <v>70410318</v>
      </c>
      <c r="E9" s="3"/>
      <c r="F9" s="3"/>
    </row>
    <row r="10" spans="1:6" ht="120" customHeight="1" x14ac:dyDescent="0.25">
      <c r="A10" s="2">
        <v>227</v>
      </c>
      <c r="B10" s="8" t="s">
        <v>493</v>
      </c>
      <c r="C10" s="9" t="s">
        <v>447</v>
      </c>
      <c r="D10" s="7">
        <v>41274726</v>
      </c>
      <c r="E10" s="3"/>
      <c r="F10" s="3"/>
    </row>
    <row r="11" spans="1:6" ht="120" customHeight="1" x14ac:dyDescent="0.25">
      <c r="A11" s="2">
        <v>228</v>
      </c>
      <c r="B11" s="8" t="s">
        <v>492</v>
      </c>
      <c r="C11" s="9" t="s">
        <v>446</v>
      </c>
      <c r="D11" s="7">
        <v>44177286</v>
      </c>
      <c r="E11" s="3"/>
      <c r="F11" s="3"/>
    </row>
    <row r="12" spans="1:6" ht="120" customHeight="1" x14ac:dyDescent="0.25">
      <c r="A12" s="2">
        <v>229</v>
      </c>
      <c r="B12" s="8" t="s">
        <v>188</v>
      </c>
      <c r="C12" s="9" t="s">
        <v>22</v>
      </c>
      <c r="D12" s="7">
        <v>80316219</v>
      </c>
      <c r="E12" s="4"/>
      <c r="F12" s="3"/>
    </row>
    <row r="13" spans="1:6" ht="120" customHeight="1" x14ac:dyDescent="0.25">
      <c r="A13" s="2">
        <v>230</v>
      </c>
      <c r="B13" s="8" t="s">
        <v>189</v>
      </c>
      <c r="C13" s="9" t="s">
        <v>22</v>
      </c>
      <c r="D13" s="7">
        <v>43156530</v>
      </c>
      <c r="E13" s="3"/>
      <c r="F13" s="3"/>
    </row>
    <row r="14" spans="1:6" ht="120" customHeight="1" x14ac:dyDescent="0.25">
      <c r="A14" s="2">
        <v>231</v>
      </c>
      <c r="B14" s="8" t="s">
        <v>491</v>
      </c>
      <c r="C14" s="9" t="s">
        <v>448</v>
      </c>
      <c r="D14" s="7">
        <v>41020491</v>
      </c>
      <c r="E14" s="3"/>
      <c r="F14" s="3"/>
    </row>
    <row r="15" spans="1:6" ht="120" customHeight="1" x14ac:dyDescent="0.25">
      <c r="A15" s="2">
        <v>232</v>
      </c>
      <c r="B15" s="8" t="s">
        <v>490</v>
      </c>
      <c r="C15" s="9" t="s">
        <v>447</v>
      </c>
      <c r="D15" s="7">
        <v>44872424</v>
      </c>
      <c r="E15" s="3"/>
      <c r="F15" s="3"/>
    </row>
    <row r="16" spans="1:6" ht="120" customHeight="1" x14ac:dyDescent="0.25">
      <c r="A16" s="2">
        <v>233</v>
      </c>
      <c r="B16" s="8" t="s">
        <v>489</v>
      </c>
      <c r="C16" s="9" t="s">
        <v>448</v>
      </c>
      <c r="D16" s="7">
        <v>46839579</v>
      </c>
      <c r="E16" s="3"/>
      <c r="F16" s="3"/>
    </row>
    <row r="17" spans="1:6" ht="120" customHeight="1" x14ac:dyDescent="0.25">
      <c r="A17" s="2">
        <v>234</v>
      </c>
      <c r="B17" s="8" t="s">
        <v>190</v>
      </c>
      <c r="C17" s="9" t="s">
        <v>22</v>
      </c>
      <c r="D17" s="7">
        <v>43653062</v>
      </c>
      <c r="E17" s="4"/>
      <c r="F17" s="3"/>
    </row>
    <row r="18" spans="1:6" ht="24.75" customHeight="1" x14ac:dyDescent="0.25">
      <c r="A18" s="13" t="s">
        <v>49</v>
      </c>
      <c r="B18" s="13"/>
      <c r="C18" s="13"/>
      <c r="D18" s="13"/>
      <c r="E18" s="13"/>
      <c r="F18" s="13"/>
    </row>
    <row r="19" spans="1:6" ht="136.5" customHeight="1" x14ac:dyDescent="0.25">
      <c r="A19" s="14"/>
      <c r="B19" s="14"/>
      <c r="C19" s="14"/>
      <c r="D19" s="14"/>
      <c r="E19" s="14"/>
      <c r="F19" s="14"/>
    </row>
  </sheetData>
  <autoFilter ref="A4:F4" xr:uid="{00000000-0009-0000-0000-000000000000}">
    <sortState xmlns:xlrd2="http://schemas.microsoft.com/office/spreadsheetml/2017/richdata2" ref="A5:F12">
      <sortCondition ref="B4"/>
    </sortState>
  </autoFilter>
  <mergeCells count="5">
    <mergeCell ref="A1:F1"/>
    <mergeCell ref="A2:F2"/>
    <mergeCell ref="A3:F3"/>
    <mergeCell ref="A18:F18"/>
    <mergeCell ref="A19:F19"/>
  </mergeCells>
  <conditionalFormatting sqref="B9:B17">
    <cfRule type="duplicateValues" dxfId="96" priority="1"/>
  </conditionalFormatting>
  <hyperlinks>
    <hyperlink ref="D4" location="_ftn1" display="_ftn1" xr:uid="{81B0D365-4409-4B69-A612-ADAAE4C1E739}"/>
  </hyperlinks>
  <pageMargins left="0.70866141732283472" right="0.70866141732283472" top="0.74803149606299213" bottom="0.74803149606299213" header="0.31496062992125984" footer="0.31496062992125984"/>
  <pageSetup paperSize="9" scale="54" fitToHeight="0" orientation="portrait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D70F5D-37BC-474A-91E5-CE43FD91DA31}">
  <sheetPr codeName="Hoja92">
    <pageSetUpPr fitToPage="1"/>
  </sheetPr>
  <dimension ref="A1:F19"/>
  <sheetViews>
    <sheetView view="pageBreakPreview" topLeftCell="A15" zoomScale="87" zoomScaleNormal="70" zoomScaleSheetLayoutView="87" workbookViewId="0">
      <selection activeCell="A18" sqref="A18:F18"/>
    </sheetView>
  </sheetViews>
  <sheetFormatPr baseColWidth="10" defaultColWidth="11.44140625" defaultRowHeight="13.2" x14ac:dyDescent="0.25"/>
  <cols>
    <col min="1" max="1" width="11.44140625" style="5"/>
    <col min="2" max="2" width="58.5546875" style="1" bestFit="1" customWidth="1"/>
    <col min="3" max="3" width="26.44140625" style="1" bestFit="1" customWidth="1"/>
    <col min="4" max="4" width="13.44140625" style="6" customWidth="1"/>
    <col min="5" max="5" width="31.5546875" style="1" customWidth="1"/>
    <col min="6" max="6" width="21.44140625" style="1" customWidth="1"/>
    <col min="7" max="16384" width="11.44140625" style="1"/>
  </cols>
  <sheetData>
    <row r="1" spans="1:6" ht="54" customHeight="1" x14ac:dyDescent="0.25">
      <c r="A1" s="10" t="s">
        <v>8</v>
      </c>
      <c r="B1" s="10"/>
      <c r="C1" s="10"/>
      <c r="D1" s="10"/>
      <c r="E1" s="10"/>
      <c r="F1" s="10"/>
    </row>
    <row r="2" spans="1:6" ht="78.75" customHeight="1" x14ac:dyDescent="0.25">
      <c r="A2" s="11" t="s">
        <v>6</v>
      </c>
      <c r="B2" s="11"/>
      <c r="C2" s="11"/>
      <c r="D2" s="11"/>
      <c r="E2" s="11"/>
      <c r="F2" s="11"/>
    </row>
    <row r="3" spans="1:6" ht="52.5" customHeight="1" x14ac:dyDescent="0.25">
      <c r="A3" s="12" t="s">
        <v>7</v>
      </c>
      <c r="B3" s="12"/>
      <c r="C3" s="12"/>
      <c r="D3" s="12"/>
      <c r="E3" s="12"/>
      <c r="F3" s="12"/>
    </row>
    <row r="4" spans="1:6" ht="27.75" customHeight="1" x14ac:dyDescent="0.25">
      <c r="A4" s="2" t="s">
        <v>0</v>
      </c>
      <c r="B4" s="2" t="s">
        <v>1</v>
      </c>
      <c r="C4" s="2" t="s">
        <v>2</v>
      </c>
      <c r="D4" s="2" t="s">
        <v>3</v>
      </c>
      <c r="E4" s="2" t="s">
        <v>4</v>
      </c>
      <c r="F4" s="2" t="s">
        <v>5</v>
      </c>
    </row>
    <row r="5" spans="1:6" ht="120" customHeight="1" x14ac:dyDescent="0.25">
      <c r="A5" s="2">
        <v>235</v>
      </c>
      <c r="B5" s="8" t="s">
        <v>191</v>
      </c>
      <c r="C5" s="9" t="s">
        <v>22</v>
      </c>
      <c r="D5" s="7">
        <v>80486789</v>
      </c>
      <c r="E5" s="3"/>
      <c r="F5" s="3"/>
    </row>
    <row r="6" spans="1:6" ht="120" customHeight="1" x14ac:dyDescent="0.25">
      <c r="A6" s="2">
        <v>236</v>
      </c>
      <c r="B6" s="8" t="s">
        <v>488</v>
      </c>
      <c r="C6" s="9" t="s">
        <v>447</v>
      </c>
      <c r="D6" s="7">
        <v>48105297</v>
      </c>
      <c r="E6" s="3"/>
      <c r="F6" s="3"/>
    </row>
    <row r="7" spans="1:6" ht="120" customHeight="1" x14ac:dyDescent="0.25">
      <c r="A7" s="2">
        <v>237</v>
      </c>
      <c r="B7" s="8" t="s">
        <v>487</v>
      </c>
      <c r="C7" s="9" t="s">
        <v>448</v>
      </c>
      <c r="D7" s="7">
        <v>70312828</v>
      </c>
      <c r="E7" s="3"/>
      <c r="F7" s="3"/>
    </row>
    <row r="8" spans="1:6" ht="120" customHeight="1" x14ac:dyDescent="0.25">
      <c r="A8" s="2">
        <v>238</v>
      </c>
      <c r="B8" s="8" t="s">
        <v>192</v>
      </c>
      <c r="C8" s="9" t="s">
        <v>22</v>
      </c>
      <c r="D8" s="7">
        <v>3686646</v>
      </c>
      <c r="E8" s="3"/>
      <c r="F8" s="3"/>
    </row>
    <row r="9" spans="1:6" ht="120" customHeight="1" x14ac:dyDescent="0.25">
      <c r="A9" s="2">
        <v>239</v>
      </c>
      <c r="B9" s="8" t="s">
        <v>193</v>
      </c>
      <c r="C9" s="9" t="s">
        <v>22</v>
      </c>
      <c r="D9" s="7">
        <v>42762444</v>
      </c>
      <c r="E9" s="3"/>
      <c r="F9" s="3"/>
    </row>
    <row r="10" spans="1:6" ht="120" customHeight="1" x14ac:dyDescent="0.25">
      <c r="A10" s="2">
        <v>240</v>
      </c>
      <c r="B10" s="8" t="s">
        <v>194</v>
      </c>
      <c r="C10" s="9" t="s">
        <v>22</v>
      </c>
      <c r="D10" s="7">
        <v>44054654</v>
      </c>
      <c r="E10" s="3"/>
      <c r="F10" s="3"/>
    </row>
    <row r="11" spans="1:6" ht="120" customHeight="1" x14ac:dyDescent="0.25">
      <c r="A11" s="2">
        <v>241</v>
      </c>
      <c r="B11" s="8" t="s">
        <v>195</v>
      </c>
      <c r="C11" s="9" t="s">
        <v>22</v>
      </c>
      <c r="D11" s="7">
        <v>43426689</v>
      </c>
      <c r="E11" s="3"/>
      <c r="F11" s="3"/>
    </row>
    <row r="12" spans="1:6" ht="120" customHeight="1" x14ac:dyDescent="0.25">
      <c r="A12" s="2">
        <v>242</v>
      </c>
      <c r="B12" s="8" t="s">
        <v>486</v>
      </c>
      <c r="C12" s="9" t="s">
        <v>448</v>
      </c>
      <c r="D12" s="7">
        <v>75737068</v>
      </c>
      <c r="E12" s="4"/>
      <c r="F12" s="3"/>
    </row>
    <row r="13" spans="1:6" ht="120" customHeight="1" x14ac:dyDescent="0.25">
      <c r="A13" s="2">
        <v>243</v>
      </c>
      <c r="B13" s="8" t="s">
        <v>196</v>
      </c>
      <c r="C13" s="9" t="s">
        <v>22</v>
      </c>
      <c r="D13" s="7">
        <v>47433214</v>
      </c>
      <c r="E13" s="3"/>
      <c r="F13" s="3"/>
    </row>
    <row r="14" spans="1:6" ht="120" customHeight="1" x14ac:dyDescent="0.25">
      <c r="A14" s="2">
        <v>244</v>
      </c>
      <c r="B14" s="8" t="s">
        <v>485</v>
      </c>
      <c r="C14" s="9" t="s">
        <v>448</v>
      </c>
      <c r="D14" s="7">
        <v>46466644</v>
      </c>
      <c r="E14" s="3"/>
      <c r="F14" s="3"/>
    </row>
    <row r="15" spans="1:6" ht="120" customHeight="1" x14ac:dyDescent="0.25">
      <c r="A15" s="2">
        <v>245</v>
      </c>
      <c r="B15" s="8" t="s">
        <v>484</v>
      </c>
      <c r="C15" s="9" t="s">
        <v>448</v>
      </c>
      <c r="D15" s="7">
        <v>80563166</v>
      </c>
      <c r="E15" s="3"/>
      <c r="F15" s="3"/>
    </row>
    <row r="16" spans="1:6" ht="120" customHeight="1" x14ac:dyDescent="0.25">
      <c r="A16" s="2">
        <v>246</v>
      </c>
      <c r="B16" s="8" t="s">
        <v>197</v>
      </c>
      <c r="C16" s="9" t="s">
        <v>22</v>
      </c>
      <c r="D16" s="7">
        <v>2829742</v>
      </c>
      <c r="E16" s="3"/>
      <c r="F16" s="3"/>
    </row>
    <row r="17" spans="1:6" ht="120" customHeight="1" x14ac:dyDescent="0.25">
      <c r="A17" s="2">
        <v>247</v>
      </c>
      <c r="B17" s="8" t="s">
        <v>483</v>
      </c>
      <c r="C17" s="9" t="s">
        <v>447</v>
      </c>
      <c r="D17" s="7">
        <v>40133951</v>
      </c>
      <c r="E17" s="4"/>
      <c r="F17" s="3"/>
    </row>
    <row r="18" spans="1:6" ht="24.75" customHeight="1" x14ac:dyDescent="0.25">
      <c r="A18" s="13" t="s">
        <v>49</v>
      </c>
      <c r="B18" s="13"/>
      <c r="C18" s="13"/>
      <c r="D18" s="13"/>
      <c r="E18" s="13"/>
      <c r="F18" s="13"/>
    </row>
    <row r="19" spans="1:6" ht="136.5" customHeight="1" x14ac:dyDescent="0.25">
      <c r="A19" s="14"/>
      <c r="B19" s="14"/>
      <c r="C19" s="14"/>
      <c r="D19" s="14"/>
      <c r="E19" s="14"/>
      <c r="F19" s="14"/>
    </row>
  </sheetData>
  <autoFilter ref="A4:F4" xr:uid="{00000000-0009-0000-0000-000000000000}">
    <sortState xmlns:xlrd2="http://schemas.microsoft.com/office/spreadsheetml/2017/richdata2" ref="A5:F12">
      <sortCondition ref="B4"/>
    </sortState>
  </autoFilter>
  <mergeCells count="5">
    <mergeCell ref="A1:F1"/>
    <mergeCell ref="A2:F2"/>
    <mergeCell ref="A3:F3"/>
    <mergeCell ref="A18:F18"/>
    <mergeCell ref="A19:F19"/>
  </mergeCells>
  <conditionalFormatting sqref="B9:B17">
    <cfRule type="duplicateValues" dxfId="95" priority="1"/>
  </conditionalFormatting>
  <hyperlinks>
    <hyperlink ref="D4" location="_ftn1" display="_ftn1" xr:uid="{8FD8CF60-714F-4753-9FE5-CDDEE95C2552}"/>
  </hyperlinks>
  <pageMargins left="0.70866141732283472" right="0.70866141732283472" top="0.74803149606299213" bottom="0.74803149606299213" header="0.31496062992125984" footer="0.31496062992125984"/>
  <pageSetup paperSize="9" scale="54" fitToHeight="0" orientation="portrait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A8564A-8EA0-4B18-A6DF-694D17C03322}">
  <sheetPr codeName="Hoja93">
    <pageSetUpPr fitToPage="1"/>
  </sheetPr>
  <dimension ref="A1:F19"/>
  <sheetViews>
    <sheetView view="pageBreakPreview" topLeftCell="A15" zoomScale="87" zoomScaleNormal="70" zoomScaleSheetLayoutView="87" workbookViewId="0">
      <selection activeCell="A18" sqref="A18:F18"/>
    </sheetView>
  </sheetViews>
  <sheetFormatPr baseColWidth="10" defaultColWidth="11.44140625" defaultRowHeight="13.2" x14ac:dyDescent="0.25"/>
  <cols>
    <col min="1" max="1" width="11.44140625" style="5"/>
    <col min="2" max="2" width="58.5546875" style="1" bestFit="1" customWidth="1"/>
    <col min="3" max="3" width="26.44140625" style="1" bestFit="1" customWidth="1"/>
    <col min="4" max="4" width="13.44140625" style="6" customWidth="1"/>
    <col min="5" max="5" width="31.5546875" style="1" customWidth="1"/>
    <col min="6" max="6" width="21.44140625" style="1" customWidth="1"/>
    <col min="7" max="16384" width="11.44140625" style="1"/>
  </cols>
  <sheetData>
    <row r="1" spans="1:6" ht="54" customHeight="1" x14ac:dyDescent="0.25">
      <c r="A1" s="10" t="s">
        <v>8</v>
      </c>
      <c r="B1" s="10"/>
      <c r="C1" s="10"/>
      <c r="D1" s="10"/>
      <c r="E1" s="10"/>
      <c r="F1" s="10"/>
    </row>
    <row r="2" spans="1:6" ht="78.75" customHeight="1" x14ac:dyDescent="0.25">
      <c r="A2" s="11" t="s">
        <v>6</v>
      </c>
      <c r="B2" s="11"/>
      <c r="C2" s="11"/>
      <c r="D2" s="11"/>
      <c r="E2" s="11"/>
      <c r="F2" s="11"/>
    </row>
    <row r="3" spans="1:6" ht="52.5" customHeight="1" x14ac:dyDescent="0.25">
      <c r="A3" s="12" t="s">
        <v>7</v>
      </c>
      <c r="B3" s="12"/>
      <c r="C3" s="12"/>
      <c r="D3" s="12"/>
      <c r="E3" s="12"/>
      <c r="F3" s="12"/>
    </row>
    <row r="4" spans="1:6" ht="27.75" customHeight="1" x14ac:dyDescent="0.25">
      <c r="A4" s="2" t="s">
        <v>0</v>
      </c>
      <c r="B4" s="2" t="s">
        <v>1</v>
      </c>
      <c r="C4" s="2" t="s">
        <v>2</v>
      </c>
      <c r="D4" s="2" t="s">
        <v>3</v>
      </c>
      <c r="E4" s="2" t="s">
        <v>4</v>
      </c>
      <c r="F4" s="2" t="s">
        <v>5</v>
      </c>
    </row>
    <row r="5" spans="1:6" ht="120" customHeight="1" x14ac:dyDescent="0.25">
      <c r="A5" s="2">
        <v>248</v>
      </c>
      <c r="B5" s="8" t="s">
        <v>482</v>
      </c>
      <c r="C5" s="9" t="s">
        <v>448</v>
      </c>
      <c r="D5" s="7">
        <v>74651331</v>
      </c>
      <c r="E5" s="3"/>
      <c r="F5" s="3"/>
    </row>
    <row r="6" spans="1:6" ht="120" customHeight="1" x14ac:dyDescent="0.25">
      <c r="A6" s="2">
        <v>249</v>
      </c>
      <c r="B6" s="8" t="s">
        <v>481</v>
      </c>
      <c r="C6" s="9" t="s">
        <v>448</v>
      </c>
      <c r="D6" s="7">
        <v>46645982</v>
      </c>
      <c r="E6" s="3"/>
      <c r="F6" s="3"/>
    </row>
    <row r="7" spans="1:6" ht="120" customHeight="1" x14ac:dyDescent="0.25">
      <c r="A7" s="2">
        <v>250</v>
      </c>
      <c r="B7" s="8" t="s">
        <v>198</v>
      </c>
      <c r="C7" s="9" t="s">
        <v>22</v>
      </c>
      <c r="D7" s="7">
        <v>3876178</v>
      </c>
      <c r="E7" s="3"/>
      <c r="F7" s="3"/>
    </row>
    <row r="8" spans="1:6" ht="120" customHeight="1" x14ac:dyDescent="0.25">
      <c r="A8" s="2">
        <v>251</v>
      </c>
      <c r="B8" s="8" t="s">
        <v>199</v>
      </c>
      <c r="C8" s="9" t="s">
        <v>22</v>
      </c>
      <c r="D8" s="7">
        <v>80663179</v>
      </c>
      <c r="E8" s="3"/>
      <c r="F8" s="3"/>
    </row>
    <row r="9" spans="1:6" ht="120" customHeight="1" x14ac:dyDescent="0.25">
      <c r="A9" s="2">
        <v>252</v>
      </c>
      <c r="B9" s="8" t="s">
        <v>200</v>
      </c>
      <c r="C9" s="9" t="s">
        <v>22</v>
      </c>
      <c r="D9" s="7">
        <v>44140264</v>
      </c>
      <c r="E9" s="3"/>
      <c r="F9" s="3"/>
    </row>
    <row r="10" spans="1:6" ht="120" customHeight="1" x14ac:dyDescent="0.25">
      <c r="A10" s="2">
        <v>253</v>
      </c>
      <c r="B10" s="8" t="s">
        <v>201</v>
      </c>
      <c r="C10" s="9" t="s">
        <v>22</v>
      </c>
      <c r="D10" s="7">
        <v>80663193</v>
      </c>
      <c r="E10" s="3"/>
      <c r="F10" s="3"/>
    </row>
    <row r="11" spans="1:6" ht="120" customHeight="1" x14ac:dyDescent="0.25">
      <c r="A11" s="2">
        <v>254</v>
      </c>
      <c r="B11" s="8" t="s">
        <v>480</v>
      </c>
      <c r="C11" s="9" t="s">
        <v>447</v>
      </c>
      <c r="D11" s="7">
        <v>3666064</v>
      </c>
      <c r="E11" s="3"/>
      <c r="F11" s="3"/>
    </row>
    <row r="12" spans="1:6" ht="120" customHeight="1" x14ac:dyDescent="0.25">
      <c r="A12" s="2">
        <v>255</v>
      </c>
      <c r="B12" s="8" t="s">
        <v>202</v>
      </c>
      <c r="C12" s="9" t="s">
        <v>22</v>
      </c>
      <c r="D12" s="7">
        <v>3662155</v>
      </c>
      <c r="E12" s="4"/>
      <c r="F12" s="3"/>
    </row>
    <row r="13" spans="1:6" ht="120" customHeight="1" x14ac:dyDescent="0.25">
      <c r="A13" s="2">
        <v>256</v>
      </c>
      <c r="B13" s="8" t="s">
        <v>203</v>
      </c>
      <c r="C13" s="9" t="s">
        <v>22</v>
      </c>
      <c r="D13" s="7">
        <v>41400499</v>
      </c>
      <c r="E13" s="3"/>
      <c r="F13" s="3"/>
    </row>
    <row r="14" spans="1:6" ht="120" customHeight="1" x14ac:dyDescent="0.25">
      <c r="A14" s="2">
        <v>257</v>
      </c>
      <c r="B14" s="8" t="s">
        <v>479</v>
      </c>
      <c r="C14" s="9" t="s">
        <v>447</v>
      </c>
      <c r="D14" s="7">
        <v>41739422</v>
      </c>
      <c r="E14" s="3"/>
      <c r="F14" s="3"/>
    </row>
    <row r="15" spans="1:6" ht="120" customHeight="1" x14ac:dyDescent="0.25">
      <c r="A15" s="2">
        <v>258</v>
      </c>
      <c r="B15" s="8" t="s">
        <v>204</v>
      </c>
      <c r="C15" s="9" t="s">
        <v>22</v>
      </c>
      <c r="D15" s="7">
        <v>3644939</v>
      </c>
      <c r="E15" s="3"/>
      <c r="F15" s="3"/>
    </row>
    <row r="16" spans="1:6" ht="120" customHeight="1" x14ac:dyDescent="0.25">
      <c r="A16" s="2">
        <v>259</v>
      </c>
      <c r="B16" s="8" t="s">
        <v>205</v>
      </c>
      <c r="C16" s="9" t="s">
        <v>22</v>
      </c>
      <c r="D16" s="7">
        <v>41350130</v>
      </c>
      <c r="E16" s="3"/>
      <c r="F16" s="3"/>
    </row>
    <row r="17" spans="1:6" ht="120" customHeight="1" x14ac:dyDescent="0.25">
      <c r="A17" s="2">
        <v>260</v>
      </c>
      <c r="B17" s="8" t="s">
        <v>206</v>
      </c>
      <c r="C17" s="9" t="s">
        <v>22</v>
      </c>
      <c r="D17" s="7">
        <v>75481656</v>
      </c>
      <c r="E17" s="4"/>
      <c r="F17" s="3"/>
    </row>
    <row r="18" spans="1:6" ht="24.75" customHeight="1" x14ac:dyDescent="0.25">
      <c r="A18" s="13" t="s">
        <v>49</v>
      </c>
      <c r="B18" s="13"/>
      <c r="C18" s="13"/>
      <c r="D18" s="13"/>
      <c r="E18" s="13"/>
      <c r="F18" s="13"/>
    </row>
    <row r="19" spans="1:6" ht="136.5" customHeight="1" x14ac:dyDescent="0.25">
      <c r="A19" s="14"/>
      <c r="B19" s="14"/>
      <c r="C19" s="14"/>
      <c r="D19" s="14"/>
      <c r="E19" s="14"/>
      <c r="F19" s="14"/>
    </row>
  </sheetData>
  <autoFilter ref="A4:F4" xr:uid="{00000000-0009-0000-0000-000000000000}">
    <sortState xmlns:xlrd2="http://schemas.microsoft.com/office/spreadsheetml/2017/richdata2" ref="A5:F12">
      <sortCondition ref="B4"/>
    </sortState>
  </autoFilter>
  <mergeCells count="5">
    <mergeCell ref="A1:F1"/>
    <mergeCell ref="A2:F2"/>
    <mergeCell ref="A3:F3"/>
    <mergeCell ref="A18:F18"/>
    <mergeCell ref="A19:F19"/>
  </mergeCells>
  <conditionalFormatting sqref="B9:B17">
    <cfRule type="duplicateValues" dxfId="94" priority="1"/>
  </conditionalFormatting>
  <hyperlinks>
    <hyperlink ref="D4" location="_ftn1" display="_ftn1" xr:uid="{50EC0A5E-ECF6-425B-A23B-B40913F0F34C}"/>
  </hyperlinks>
  <pageMargins left="0.70866141732283472" right="0.70866141732283472" top="0.74803149606299213" bottom="0.74803149606299213" header="0.31496062992125984" footer="0.31496062992125984"/>
  <pageSetup paperSize="9" scale="54" fitToHeight="0" orientation="portrait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F67248-1ABE-47D6-A9C1-35ACA8CD0CBE}">
  <sheetPr codeName="Hoja94">
    <pageSetUpPr fitToPage="1"/>
  </sheetPr>
  <dimension ref="A1:F19"/>
  <sheetViews>
    <sheetView view="pageBreakPreview" topLeftCell="A15" zoomScale="87" zoomScaleNormal="70" zoomScaleSheetLayoutView="87" workbookViewId="0">
      <selection activeCell="A18" sqref="A18:F18"/>
    </sheetView>
  </sheetViews>
  <sheetFormatPr baseColWidth="10" defaultColWidth="11.44140625" defaultRowHeight="13.2" x14ac:dyDescent="0.25"/>
  <cols>
    <col min="1" max="1" width="11.44140625" style="5"/>
    <col min="2" max="2" width="58.5546875" style="1" bestFit="1" customWidth="1"/>
    <col min="3" max="3" width="26.44140625" style="1" bestFit="1" customWidth="1"/>
    <col min="4" max="4" width="13.44140625" style="6" customWidth="1"/>
    <col min="5" max="5" width="31.5546875" style="1" customWidth="1"/>
    <col min="6" max="6" width="21.44140625" style="1" customWidth="1"/>
    <col min="7" max="16384" width="11.44140625" style="1"/>
  </cols>
  <sheetData>
    <row r="1" spans="1:6" ht="54" customHeight="1" x14ac:dyDescent="0.25">
      <c r="A1" s="10" t="s">
        <v>8</v>
      </c>
      <c r="B1" s="10"/>
      <c r="C1" s="10"/>
      <c r="D1" s="10"/>
      <c r="E1" s="10"/>
      <c r="F1" s="10"/>
    </row>
    <row r="2" spans="1:6" ht="78.75" customHeight="1" x14ac:dyDescent="0.25">
      <c r="A2" s="11" t="s">
        <v>6</v>
      </c>
      <c r="B2" s="11"/>
      <c r="C2" s="11"/>
      <c r="D2" s="11"/>
      <c r="E2" s="11"/>
      <c r="F2" s="11"/>
    </row>
    <row r="3" spans="1:6" ht="52.5" customHeight="1" x14ac:dyDescent="0.25">
      <c r="A3" s="12" t="s">
        <v>7</v>
      </c>
      <c r="B3" s="12"/>
      <c r="C3" s="12"/>
      <c r="D3" s="12"/>
      <c r="E3" s="12"/>
      <c r="F3" s="12"/>
    </row>
    <row r="4" spans="1:6" ht="27.75" customHeight="1" x14ac:dyDescent="0.25">
      <c r="A4" s="2" t="s">
        <v>0</v>
      </c>
      <c r="B4" s="2" t="s">
        <v>1</v>
      </c>
      <c r="C4" s="2" t="s">
        <v>2</v>
      </c>
      <c r="D4" s="2" t="s">
        <v>3</v>
      </c>
      <c r="E4" s="2" t="s">
        <v>4</v>
      </c>
      <c r="F4" s="2" t="s">
        <v>5</v>
      </c>
    </row>
    <row r="5" spans="1:6" ht="120" customHeight="1" x14ac:dyDescent="0.25">
      <c r="A5" s="2">
        <v>261</v>
      </c>
      <c r="B5" s="8" t="s">
        <v>207</v>
      </c>
      <c r="C5" s="9" t="s">
        <v>22</v>
      </c>
      <c r="D5" s="7">
        <v>3878128</v>
      </c>
      <c r="E5" s="3"/>
      <c r="F5" s="3"/>
    </row>
    <row r="6" spans="1:6" ht="120" customHeight="1" x14ac:dyDescent="0.25">
      <c r="A6" s="2">
        <v>262</v>
      </c>
      <c r="B6" s="8" t="s">
        <v>208</v>
      </c>
      <c r="C6" s="9" t="s">
        <v>22</v>
      </c>
      <c r="D6" s="7">
        <v>47199543</v>
      </c>
      <c r="E6" s="3"/>
      <c r="F6" s="3"/>
    </row>
    <row r="7" spans="1:6" ht="120" customHeight="1" x14ac:dyDescent="0.25">
      <c r="A7" s="2">
        <v>263</v>
      </c>
      <c r="B7" s="8" t="s">
        <v>209</v>
      </c>
      <c r="C7" s="9" t="s">
        <v>22</v>
      </c>
      <c r="D7" s="7">
        <v>73437659</v>
      </c>
      <c r="E7" s="3"/>
      <c r="F7" s="3"/>
    </row>
    <row r="8" spans="1:6" ht="120" customHeight="1" x14ac:dyDescent="0.25">
      <c r="A8" s="2">
        <v>264</v>
      </c>
      <c r="B8" s="8" t="s">
        <v>210</v>
      </c>
      <c r="C8" s="9" t="s">
        <v>22</v>
      </c>
      <c r="D8" s="7">
        <v>73437658</v>
      </c>
      <c r="E8" s="3"/>
      <c r="F8" s="3"/>
    </row>
    <row r="9" spans="1:6" ht="120" customHeight="1" x14ac:dyDescent="0.25">
      <c r="A9" s="2">
        <v>265</v>
      </c>
      <c r="B9" s="8" t="s">
        <v>211</v>
      </c>
      <c r="C9" s="9" t="s">
        <v>22</v>
      </c>
      <c r="D9" s="7">
        <v>73508457</v>
      </c>
      <c r="E9" s="3"/>
      <c r="F9" s="3"/>
    </row>
    <row r="10" spans="1:6" ht="120" customHeight="1" x14ac:dyDescent="0.25">
      <c r="A10" s="2">
        <v>266</v>
      </c>
      <c r="B10" s="8" t="s">
        <v>478</v>
      </c>
      <c r="C10" s="9" t="s">
        <v>455</v>
      </c>
      <c r="D10" s="7">
        <v>75765164</v>
      </c>
      <c r="E10" s="3"/>
      <c r="F10" s="3"/>
    </row>
    <row r="11" spans="1:6" ht="120" customHeight="1" x14ac:dyDescent="0.25">
      <c r="A11" s="2">
        <v>267</v>
      </c>
      <c r="B11" s="8" t="s">
        <v>477</v>
      </c>
      <c r="C11" s="9" t="s">
        <v>448</v>
      </c>
      <c r="D11" s="7">
        <v>71104298</v>
      </c>
      <c r="E11" s="3"/>
      <c r="F11" s="3"/>
    </row>
    <row r="12" spans="1:6" ht="120" customHeight="1" x14ac:dyDescent="0.25">
      <c r="A12" s="2">
        <v>268</v>
      </c>
      <c r="B12" s="8" t="s">
        <v>212</v>
      </c>
      <c r="C12" s="9" t="s">
        <v>22</v>
      </c>
      <c r="D12" s="7">
        <v>3690528</v>
      </c>
      <c r="E12" s="4"/>
      <c r="F12" s="3"/>
    </row>
    <row r="13" spans="1:6" ht="120" customHeight="1" x14ac:dyDescent="0.25">
      <c r="A13" s="2">
        <v>269</v>
      </c>
      <c r="B13" s="8" t="s">
        <v>476</v>
      </c>
      <c r="C13" s="9" t="s">
        <v>449</v>
      </c>
      <c r="D13" s="7">
        <v>75722546</v>
      </c>
      <c r="E13" s="3"/>
      <c r="F13" s="3"/>
    </row>
    <row r="14" spans="1:6" ht="120" customHeight="1" x14ac:dyDescent="0.25">
      <c r="A14" s="2">
        <v>270</v>
      </c>
      <c r="B14" s="8" t="s">
        <v>213</v>
      </c>
      <c r="C14" s="9" t="s">
        <v>22</v>
      </c>
      <c r="D14" s="7">
        <v>40596213</v>
      </c>
      <c r="E14" s="3"/>
      <c r="F14" s="3"/>
    </row>
    <row r="15" spans="1:6" ht="120" customHeight="1" x14ac:dyDescent="0.25">
      <c r="A15" s="2">
        <v>271</v>
      </c>
      <c r="B15" s="8" t="s">
        <v>214</v>
      </c>
      <c r="C15" s="9" t="s">
        <v>22</v>
      </c>
      <c r="D15" s="7">
        <v>47577725</v>
      </c>
      <c r="E15" s="3"/>
      <c r="F15" s="3"/>
    </row>
    <row r="16" spans="1:6" ht="120" customHeight="1" x14ac:dyDescent="0.25">
      <c r="A16" s="2">
        <v>272</v>
      </c>
      <c r="B16" s="8" t="s">
        <v>215</v>
      </c>
      <c r="C16" s="9" t="s">
        <v>22</v>
      </c>
      <c r="D16" s="7">
        <v>43714307</v>
      </c>
      <c r="E16" s="3"/>
      <c r="F16" s="3"/>
    </row>
    <row r="17" spans="1:6" ht="120" customHeight="1" x14ac:dyDescent="0.25">
      <c r="A17" s="2">
        <v>273</v>
      </c>
      <c r="B17" s="8" t="s">
        <v>216</v>
      </c>
      <c r="C17" s="9" t="s">
        <v>22</v>
      </c>
      <c r="D17" s="7">
        <v>3669908</v>
      </c>
      <c r="E17" s="4"/>
      <c r="F17" s="3"/>
    </row>
    <row r="18" spans="1:6" ht="24.75" customHeight="1" x14ac:dyDescent="0.25">
      <c r="A18" s="13" t="s">
        <v>49</v>
      </c>
      <c r="B18" s="13"/>
      <c r="C18" s="13"/>
      <c r="D18" s="13"/>
      <c r="E18" s="13"/>
      <c r="F18" s="13"/>
    </row>
    <row r="19" spans="1:6" ht="136.5" customHeight="1" x14ac:dyDescent="0.25">
      <c r="A19" s="14"/>
      <c r="B19" s="14"/>
      <c r="C19" s="14"/>
      <c r="D19" s="14"/>
      <c r="E19" s="14"/>
      <c r="F19" s="14"/>
    </row>
  </sheetData>
  <autoFilter ref="A4:F4" xr:uid="{00000000-0009-0000-0000-000000000000}">
    <sortState xmlns:xlrd2="http://schemas.microsoft.com/office/spreadsheetml/2017/richdata2" ref="A5:F12">
      <sortCondition ref="B4"/>
    </sortState>
  </autoFilter>
  <mergeCells count="5">
    <mergeCell ref="A1:F1"/>
    <mergeCell ref="A2:F2"/>
    <mergeCell ref="A3:F3"/>
    <mergeCell ref="A18:F18"/>
    <mergeCell ref="A19:F19"/>
  </mergeCells>
  <conditionalFormatting sqref="B9:B17">
    <cfRule type="duplicateValues" dxfId="93" priority="1"/>
  </conditionalFormatting>
  <hyperlinks>
    <hyperlink ref="D4" location="_ftn1" display="_ftn1" xr:uid="{6293D763-5F31-4ADB-A666-FE1101C792D6}"/>
  </hyperlinks>
  <pageMargins left="0.70866141732283472" right="0.70866141732283472" top="0.74803149606299213" bottom="0.74803149606299213" header="0.31496062992125984" footer="0.31496062992125984"/>
  <pageSetup paperSize="9" scale="54" fitToHeight="0" orientation="portrait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204B41-C915-4E1F-9F0B-0426ADB37A5D}">
  <sheetPr codeName="Hoja95">
    <pageSetUpPr fitToPage="1"/>
  </sheetPr>
  <dimension ref="A1:F19"/>
  <sheetViews>
    <sheetView view="pageBreakPreview" topLeftCell="A15" zoomScale="87" zoomScaleNormal="70" zoomScaleSheetLayoutView="87" workbookViewId="0">
      <selection activeCell="A18" sqref="A18:F18"/>
    </sheetView>
  </sheetViews>
  <sheetFormatPr baseColWidth="10" defaultColWidth="11.44140625" defaultRowHeight="13.2" x14ac:dyDescent="0.25"/>
  <cols>
    <col min="1" max="1" width="11.44140625" style="5"/>
    <col min="2" max="2" width="58.5546875" style="1" bestFit="1" customWidth="1"/>
    <col min="3" max="3" width="26.44140625" style="1" bestFit="1" customWidth="1"/>
    <col min="4" max="4" width="13.44140625" style="6" customWidth="1"/>
    <col min="5" max="5" width="31.5546875" style="1" customWidth="1"/>
    <col min="6" max="6" width="21.44140625" style="1" customWidth="1"/>
    <col min="7" max="16384" width="11.44140625" style="1"/>
  </cols>
  <sheetData>
    <row r="1" spans="1:6" ht="54" customHeight="1" x14ac:dyDescent="0.25">
      <c r="A1" s="10" t="s">
        <v>8</v>
      </c>
      <c r="B1" s="10"/>
      <c r="C1" s="10"/>
      <c r="D1" s="10"/>
      <c r="E1" s="10"/>
      <c r="F1" s="10"/>
    </row>
    <row r="2" spans="1:6" ht="78.75" customHeight="1" x14ac:dyDescent="0.25">
      <c r="A2" s="11" t="s">
        <v>6</v>
      </c>
      <c r="B2" s="11"/>
      <c r="C2" s="11"/>
      <c r="D2" s="11"/>
      <c r="E2" s="11"/>
      <c r="F2" s="11"/>
    </row>
    <row r="3" spans="1:6" ht="52.5" customHeight="1" x14ac:dyDescent="0.25">
      <c r="A3" s="12" t="s">
        <v>7</v>
      </c>
      <c r="B3" s="12"/>
      <c r="C3" s="12"/>
      <c r="D3" s="12"/>
      <c r="E3" s="12"/>
      <c r="F3" s="12"/>
    </row>
    <row r="4" spans="1:6" ht="27.75" customHeight="1" x14ac:dyDescent="0.25">
      <c r="A4" s="2" t="s">
        <v>0</v>
      </c>
      <c r="B4" s="2" t="s">
        <v>1</v>
      </c>
      <c r="C4" s="2" t="s">
        <v>2</v>
      </c>
      <c r="D4" s="2" t="s">
        <v>3</v>
      </c>
      <c r="E4" s="2" t="s">
        <v>4</v>
      </c>
      <c r="F4" s="2" t="s">
        <v>5</v>
      </c>
    </row>
    <row r="5" spans="1:6" ht="120" customHeight="1" x14ac:dyDescent="0.25">
      <c r="A5" s="2">
        <v>274</v>
      </c>
      <c r="B5" s="8" t="s">
        <v>217</v>
      </c>
      <c r="C5" s="9" t="s">
        <v>22</v>
      </c>
      <c r="D5" s="7">
        <v>3473291</v>
      </c>
      <c r="E5" s="3"/>
      <c r="F5" s="3"/>
    </row>
    <row r="6" spans="1:6" ht="120" customHeight="1" x14ac:dyDescent="0.25">
      <c r="A6" s="2">
        <v>275</v>
      </c>
      <c r="B6" s="8" t="s">
        <v>218</v>
      </c>
      <c r="C6" s="9" t="s">
        <v>22</v>
      </c>
      <c r="D6" s="7">
        <v>42493625</v>
      </c>
      <c r="E6" s="3"/>
      <c r="F6" s="3"/>
    </row>
    <row r="7" spans="1:6" ht="120" customHeight="1" x14ac:dyDescent="0.25">
      <c r="A7" s="2">
        <v>276</v>
      </c>
      <c r="B7" s="8" t="s">
        <v>219</v>
      </c>
      <c r="C7" s="9" t="s">
        <v>22</v>
      </c>
      <c r="D7" s="7">
        <v>45002693</v>
      </c>
      <c r="E7" s="3"/>
      <c r="F7" s="3"/>
    </row>
    <row r="8" spans="1:6" ht="120" customHeight="1" x14ac:dyDescent="0.25">
      <c r="A8" s="2">
        <v>277</v>
      </c>
      <c r="B8" s="8" t="s">
        <v>220</v>
      </c>
      <c r="C8" s="9" t="s">
        <v>22</v>
      </c>
      <c r="D8" s="7">
        <v>42868906</v>
      </c>
      <c r="E8" s="3"/>
      <c r="F8" s="3"/>
    </row>
    <row r="9" spans="1:6" ht="120" customHeight="1" x14ac:dyDescent="0.25">
      <c r="A9" s="2">
        <v>278</v>
      </c>
      <c r="B9" s="8" t="s">
        <v>221</v>
      </c>
      <c r="C9" s="9" t="s">
        <v>22</v>
      </c>
      <c r="D9" s="7">
        <v>76003930</v>
      </c>
      <c r="E9" s="3"/>
      <c r="F9" s="3"/>
    </row>
    <row r="10" spans="1:6" ht="120" customHeight="1" x14ac:dyDescent="0.25">
      <c r="A10" s="2">
        <v>279</v>
      </c>
      <c r="B10" s="8" t="s">
        <v>475</v>
      </c>
      <c r="C10" s="9" t="s">
        <v>455</v>
      </c>
      <c r="D10" s="7">
        <v>47015345</v>
      </c>
      <c r="E10" s="3"/>
      <c r="F10" s="3"/>
    </row>
    <row r="11" spans="1:6" ht="120" customHeight="1" x14ac:dyDescent="0.25">
      <c r="A11" s="2">
        <v>280</v>
      </c>
      <c r="B11" s="8" t="s">
        <v>222</v>
      </c>
      <c r="C11" s="9" t="s">
        <v>22</v>
      </c>
      <c r="D11" s="7">
        <v>46079169</v>
      </c>
      <c r="E11" s="3"/>
      <c r="F11" s="3"/>
    </row>
    <row r="12" spans="1:6" ht="120" customHeight="1" x14ac:dyDescent="0.25">
      <c r="A12" s="2">
        <v>281</v>
      </c>
      <c r="B12" s="8" t="s">
        <v>223</v>
      </c>
      <c r="C12" s="9" t="s">
        <v>22</v>
      </c>
      <c r="D12" s="7">
        <v>3485864</v>
      </c>
      <c r="E12" s="4"/>
      <c r="F12" s="3"/>
    </row>
    <row r="13" spans="1:6" ht="120" customHeight="1" x14ac:dyDescent="0.25">
      <c r="A13" s="2">
        <v>282</v>
      </c>
      <c r="B13" s="8" t="s">
        <v>224</v>
      </c>
      <c r="C13" s="9" t="s">
        <v>22</v>
      </c>
      <c r="D13" s="7">
        <v>42520455</v>
      </c>
      <c r="E13" s="3"/>
      <c r="F13" s="3"/>
    </row>
    <row r="14" spans="1:6" ht="120" customHeight="1" x14ac:dyDescent="0.25">
      <c r="A14" s="2">
        <v>283</v>
      </c>
      <c r="B14" s="8" t="s">
        <v>225</v>
      </c>
      <c r="C14" s="9" t="s">
        <v>22</v>
      </c>
      <c r="D14" s="7">
        <v>47061700</v>
      </c>
      <c r="E14" s="3"/>
      <c r="F14" s="3"/>
    </row>
    <row r="15" spans="1:6" ht="120" customHeight="1" x14ac:dyDescent="0.25">
      <c r="A15" s="2">
        <v>284</v>
      </c>
      <c r="B15" s="8" t="s">
        <v>226</v>
      </c>
      <c r="C15" s="9" t="s">
        <v>22</v>
      </c>
      <c r="D15" s="7">
        <v>73515064</v>
      </c>
      <c r="E15" s="3"/>
      <c r="F15" s="3"/>
    </row>
    <row r="16" spans="1:6" ht="120" customHeight="1" x14ac:dyDescent="0.25">
      <c r="A16" s="2">
        <v>285</v>
      </c>
      <c r="B16" s="8" t="s">
        <v>227</v>
      </c>
      <c r="C16" s="9" t="s">
        <v>22</v>
      </c>
      <c r="D16" s="7">
        <v>46489504</v>
      </c>
      <c r="E16" s="3"/>
      <c r="F16" s="3"/>
    </row>
    <row r="17" spans="1:6" ht="120" customHeight="1" x14ac:dyDescent="0.25">
      <c r="A17" s="2">
        <v>286</v>
      </c>
      <c r="B17" s="8" t="s">
        <v>474</v>
      </c>
      <c r="C17" s="9" t="s">
        <v>451</v>
      </c>
      <c r="D17" s="7">
        <v>75672675</v>
      </c>
      <c r="E17" s="4"/>
      <c r="F17" s="3"/>
    </row>
    <row r="18" spans="1:6" ht="24.75" customHeight="1" x14ac:dyDescent="0.25">
      <c r="A18" s="13" t="s">
        <v>49</v>
      </c>
      <c r="B18" s="13"/>
      <c r="C18" s="13"/>
      <c r="D18" s="13"/>
      <c r="E18" s="13"/>
      <c r="F18" s="13"/>
    </row>
    <row r="19" spans="1:6" ht="136.5" customHeight="1" x14ac:dyDescent="0.25">
      <c r="A19" s="14"/>
      <c r="B19" s="14"/>
      <c r="C19" s="14"/>
      <c r="D19" s="14"/>
      <c r="E19" s="14"/>
      <c r="F19" s="14"/>
    </row>
  </sheetData>
  <autoFilter ref="A4:F4" xr:uid="{00000000-0009-0000-0000-000000000000}">
    <sortState xmlns:xlrd2="http://schemas.microsoft.com/office/spreadsheetml/2017/richdata2" ref="A5:F12">
      <sortCondition ref="B4"/>
    </sortState>
  </autoFilter>
  <mergeCells count="5">
    <mergeCell ref="A1:F1"/>
    <mergeCell ref="A2:F2"/>
    <mergeCell ref="A3:F3"/>
    <mergeCell ref="A18:F18"/>
    <mergeCell ref="A19:F19"/>
  </mergeCells>
  <conditionalFormatting sqref="B9:B17">
    <cfRule type="duplicateValues" dxfId="92" priority="1"/>
  </conditionalFormatting>
  <hyperlinks>
    <hyperlink ref="D4" location="_ftn1" display="_ftn1" xr:uid="{6E42EDEF-3342-45EE-90E6-30C4EE669366}"/>
  </hyperlinks>
  <pageMargins left="0.70866141732283472" right="0.70866141732283472" top="0.74803149606299213" bottom="0.74803149606299213" header="0.31496062992125984" footer="0.31496062992125984"/>
  <pageSetup paperSize="9" scale="54" fitToHeight="0" orientation="portrait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5E1AFA-B5A4-48EE-B761-56FA12C77CDD}">
  <sheetPr codeName="Hoja96">
    <pageSetUpPr fitToPage="1"/>
  </sheetPr>
  <dimension ref="A1:F19"/>
  <sheetViews>
    <sheetView view="pageBreakPreview" topLeftCell="A15" zoomScale="87" zoomScaleNormal="70" zoomScaleSheetLayoutView="87" workbookViewId="0">
      <selection activeCell="A18" sqref="A18:F18"/>
    </sheetView>
  </sheetViews>
  <sheetFormatPr baseColWidth="10" defaultColWidth="11.44140625" defaultRowHeight="13.2" x14ac:dyDescent="0.25"/>
  <cols>
    <col min="1" max="1" width="11.44140625" style="5"/>
    <col min="2" max="2" width="58.5546875" style="1" bestFit="1" customWidth="1"/>
    <col min="3" max="3" width="26.44140625" style="1" bestFit="1" customWidth="1"/>
    <col min="4" max="4" width="13.44140625" style="6" customWidth="1"/>
    <col min="5" max="5" width="31.5546875" style="1" customWidth="1"/>
    <col min="6" max="6" width="21.44140625" style="1" customWidth="1"/>
    <col min="7" max="16384" width="11.44140625" style="1"/>
  </cols>
  <sheetData>
    <row r="1" spans="1:6" ht="54" customHeight="1" x14ac:dyDescent="0.25">
      <c r="A1" s="10" t="s">
        <v>8</v>
      </c>
      <c r="B1" s="10"/>
      <c r="C1" s="10"/>
      <c r="D1" s="10"/>
      <c r="E1" s="10"/>
      <c r="F1" s="10"/>
    </row>
    <row r="2" spans="1:6" ht="78.75" customHeight="1" x14ac:dyDescent="0.25">
      <c r="A2" s="11" t="s">
        <v>6</v>
      </c>
      <c r="B2" s="11"/>
      <c r="C2" s="11"/>
      <c r="D2" s="11"/>
      <c r="E2" s="11"/>
      <c r="F2" s="11"/>
    </row>
    <row r="3" spans="1:6" ht="52.5" customHeight="1" x14ac:dyDescent="0.25">
      <c r="A3" s="12" t="s">
        <v>7</v>
      </c>
      <c r="B3" s="12"/>
      <c r="C3" s="12"/>
      <c r="D3" s="12"/>
      <c r="E3" s="12"/>
      <c r="F3" s="12"/>
    </row>
    <row r="4" spans="1:6" ht="27.75" customHeight="1" x14ac:dyDescent="0.25">
      <c r="A4" s="2" t="s">
        <v>0</v>
      </c>
      <c r="B4" s="2" t="s">
        <v>1</v>
      </c>
      <c r="C4" s="2" t="s">
        <v>2</v>
      </c>
      <c r="D4" s="2" t="s">
        <v>3</v>
      </c>
      <c r="E4" s="2" t="s">
        <v>4</v>
      </c>
      <c r="F4" s="2" t="s">
        <v>5</v>
      </c>
    </row>
    <row r="5" spans="1:6" ht="120" customHeight="1" x14ac:dyDescent="0.25">
      <c r="A5" s="2">
        <v>287</v>
      </c>
      <c r="B5" s="8" t="s">
        <v>473</v>
      </c>
      <c r="C5" s="9" t="s">
        <v>451</v>
      </c>
      <c r="D5" s="7">
        <v>48028984</v>
      </c>
      <c r="E5" s="3"/>
      <c r="F5" s="3"/>
    </row>
    <row r="6" spans="1:6" ht="120" customHeight="1" x14ac:dyDescent="0.25">
      <c r="A6" s="2">
        <v>288</v>
      </c>
      <c r="B6" s="8" t="s">
        <v>228</v>
      </c>
      <c r="C6" s="9" t="s">
        <v>22</v>
      </c>
      <c r="D6" s="7">
        <v>73470945</v>
      </c>
      <c r="E6" s="3"/>
      <c r="F6" s="3"/>
    </row>
    <row r="7" spans="1:6" ht="120" customHeight="1" x14ac:dyDescent="0.25">
      <c r="A7" s="2">
        <v>289</v>
      </c>
      <c r="B7" s="8" t="s">
        <v>229</v>
      </c>
      <c r="C7" s="9" t="s">
        <v>22</v>
      </c>
      <c r="D7" s="7">
        <v>80563253</v>
      </c>
      <c r="E7" s="3"/>
      <c r="F7" s="3"/>
    </row>
    <row r="8" spans="1:6" ht="120" customHeight="1" x14ac:dyDescent="0.25">
      <c r="A8" s="2">
        <v>290</v>
      </c>
      <c r="B8" s="8" t="s">
        <v>230</v>
      </c>
      <c r="C8" s="9" t="s">
        <v>22</v>
      </c>
      <c r="D8" s="7">
        <v>47582695</v>
      </c>
      <c r="E8" s="3"/>
      <c r="F8" s="3"/>
    </row>
    <row r="9" spans="1:6" ht="120" customHeight="1" x14ac:dyDescent="0.25">
      <c r="A9" s="2">
        <v>291</v>
      </c>
      <c r="B9" s="8" t="s">
        <v>472</v>
      </c>
      <c r="C9" s="9" t="s">
        <v>448</v>
      </c>
      <c r="D9" s="7">
        <v>80333077</v>
      </c>
      <c r="E9" s="3"/>
      <c r="F9" s="3"/>
    </row>
    <row r="10" spans="1:6" ht="120" customHeight="1" x14ac:dyDescent="0.25">
      <c r="A10" s="2">
        <v>292</v>
      </c>
      <c r="B10" s="8" t="s">
        <v>231</v>
      </c>
      <c r="C10" s="9" t="s">
        <v>22</v>
      </c>
      <c r="D10" s="7">
        <v>45596033</v>
      </c>
      <c r="E10" s="3"/>
      <c r="F10" s="3"/>
    </row>
    <row r="11" spans="1:6" ht="120" customHeight="1" x14ac:dyDescent="0.25">
      <c r="A11" s="2">
        <v>293</v>
      </c>
      <c r="B11" s="8" t="s">
        <v>232</v>
      </c>
      <c r="C11" s="9" t="s">
        <v>22</v>
      </c>
      <c r="D11" s="7">
        <v>45079032</v>
      </c>
      <c r="E11" s="3"/>
      <c r="F11" s="3"/>
    </row>
    <row r="12" spans="1:6" ht="120" customHeight="1" x14ac:dyDescent="0.25">
      <c r="A12" s="2">
        <v>294</v>
      </c>
      <c r="B12" s="8" t="s">
        <v>233</v>
      </c>
      <c r="C12" s="9" t="s">
        <v>22</v>
      </c>
      <c r="D12" s="7">
        <v>80663049</v>
      </c>
      <c r="E12" s="4"/>
      <c r="F12" s="3"/>
    </row>
    <row r="13" spans="1:6" ht="120" customHeight="1" x14ac:dyDescent="0.25">
      <c r="A13" s="2">
        <v>295</v>
      </c>
      <c r="B13" s="8" t="s">
        <v>234</v>
      </c>
      <c r="C13" s="9" t="s">
        <v>22</v>
      </c>
      <c r="D13" s="7">
        <v>44096253</v>
      </c>
      <c r="E13" s="3"/>
      <c r="F13" s="3"/>
    </row>
    <row r="14" spans="1:6" ht="120" customHeight="1" x14ac:dyDescent="0.25">
      <c r="A14" s="2">
        <v>296</v>
      </c>
      <c r="B14" s="8" t="s">
        <v>235</v>
      </c>
      <c r="C14" s="9" t="s">
        <v>22</v>
      </c>
      <c r="D14" s="7">
        <v>3677205</v>
      </c>
      <c r="E14" s="3"/>
      <c r="F14" s="3"/>
    </row>
    <row r="15" spans="1:6" ht="120" customHeight="1" x14ac:dyDescent="0.25">
      <c r="A15" s="2">
        <v>297</v>
      </c>
      <c r="B15" s="8" t="s">
        <v>236</v>
      </c>
      <c r="C15" s="9" t="s">
        <v>22</v>
      </c>
      <c r="D15" s="7">
        <v>43338556</v>
      </c>
      <c r="E15" s="3"/>
      <c r="F15" s="3"/>
    </row>
    <row r="16" spans="1:6" ht="120" customHeight="1" x14ac:dyDescent="0.25">
      <c r="A16" s="2">
        <v>298</v>
      </c>
      <c r="B16" s="8" t="s">
        <v>471</v>
      </c>
      <c r="C16" s="9" t="s">
        <v>447</v>
      </c>
      <c r="D16" s="7">
        <v>3896712</v>
      </c>
      <c r="E16" s="3"/>
      <c r="F16" s="3"/>
    </row>
    <row r="17" spans="1:6" ht="120" customHeight="1" x14ac:dyDescent="0.25">
      <c r="A17" s="2">
        <v>299</v>
      </c>
      <c r="B17" s="8" t="s">
        <v>470</v>
      </c>
      <c r="C17" s="9" t="s">
        <v>447</v>
      </c>
      <c r="D17" s="7">
        <v>2838204</v>
      </c>
      <c r="E17" s="4"/>
      <c r="F17" s="3"/>
    </row>
    <row r="18" spans="1:6" ht="24.75" customHeight="1" x14ac:dyDescent="0.25">
      <c r="A18" s="13" t="s">
        <v>49</v>
      </c>
      <c r="B18" s="13"/>
      <c r="C18" s="13"/>
      <c r="D18" s="13"/>
      <c r="E18" s="13"/>
      <c r="F18" s="13"/>
    </row>
    <row r="19" spans="1:6" ht="136.5" customHeight="1" x14ac:dyDescent="0.25">
      <c r="A19" s="14"/>
      <c r="B19" s="14"/>
      <c r="C19" s="14"/>
      <c r="D19" s="14"/>
      <c r="E19" s="14"/>
      <c r="F19" s="14"/>
    </row>
  </sheetData>
  <autoFilter ref="A4:F4" xr:uid="{00000000-0009-0000-0000-000000000000}">
    <sortState xmlns:xlrd2="http://schemas.microsoft.com/office/spreadsheetml/2017/richdata2" ref="A5:F12">
      <sortCondition ref="B4"/>
    </sortState>
  </autoFilter>
  <mergeCells count="5">
    <mergeCell ref="A1:F1"/>
    <mergeCell ref="A2:F2"/>
    <mergeCell ref="A3:F3"/>
    <mergeCell ref="A18:F18"/>
    <mergeCell ref="A19:F19"/>
  </mergeCells>
  <conditionalFormatting sqref="B9:B17">
    <cfRule type="duplicateValues" dxfId="91" priority="1"/>
  </conditionalFormatting>
  <hyperlinks>
    <hyperlink ref="D4" location="_ftn1" display="_ftn1" xr:uid="{ADA2CEB5-4724-4269-BE5A-F6E3B0D560CB}"/>
  </hyperlinks>
  <pageMargins left="0.70866141732283472" right="0.70866141732283472" top="0.74803149606299213" bottom="0.74803149606299213" header="0.31496062992125984" footer="0.31496062992125984"/>
  <pageSetup paperSize="9" scale="54" fitToHeight="0" orientation="portrait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0AD6FC-CEAA-4D01-B154-9756745C9261}">
  <sheetPr codeName="Hoja97">
    <pageSetUpPr fitToPage="1"/>
  </sheetPr>
  <dimension ref="A1:F19"/>
  <sheetViews>
    <sheetView view="pageBreakPreview" topLeftCell="A15" zoomScale="87" zoomScaleNormal="70" zoomScaleSheetLayoutView="87" workbookViewId="0">
      <selection activeCell="A18" sqref="A18:F18"/>
    </sheetView>
  </sheetViews>
  <sheetFormatPr baseColWidth="10" defaultColWidth="11.44140625" defaultRowHeight="13.2" x14ac:dyDescent="0.25"/>
  <cols>
    <col min="1" max="1" width="11.44140625" style="5"/>
    <col min="2" max="2" width="58.5546875" style="1" bestFit="1" customWidth="1"/>
    <col min="3" max="3" width="26.44140625" style="1" bestFit="1" customWidth="1"/>
    <col min="4" max="4" width="13.44140625" style="6" customWidth="1"/>
    <col min="5" max="5" width="31.5546875" style="1" customWidth="1"/>
    <col min="6" max="6" width="21.44140625" style="1" customWidth="1"/>
    <col min="7" max="16384" width="11.44140625" style="1"/>
  </cols>
  <sheetData>
    <row r="1" spans="1:6" ht="54" customHeight="1" x14ac:dyDescent="0.25">
      <c r="A1" s="10" t="s">
        <v>8</v>
      </c>
      <c r="B1" s="10"/>
      <c r="C1" s="10"/>
      <c r="D1" s="10"/>
      <c r="E1" s="10"/>
      <c r="F1" s="10"/>
    </row>
    <row r="2" spans="1:6" ht="78.75" customHeight="1" x14ac:dyDescent="0.25">
      <c r="A2" s="11" t="s">
        <v>6</v>
      </c>
      <c r="B2" s="11"/>
      <c r="C2" s="11"/>
      <c r="D2" s="11"/>
      <c r="E2" s="11"/>
      <c r="F2" s="11"/>
    </row>
    <row r="3" spans="1:6" ht="52.5" customHeight="1" x14ac:dyDescent="0.25">
      <c r="A3" s="12" t="s">
        <v>7</v>
      </c>
      <c r="B3" s="12"/>
      <c r="C3" s="12"/>
      <c r="D3" s="12"/>
      <c r="E3" s="12"/>
      <c r="F3" s="12"/>
    </row>
    <row r="4" spans="1:6" ht="27.75" customHeight="1" x14ac:dyDescent="0.25">
      <c r="A4" s="2" t="s">
        <v>0</v>
      </c>
      <c r="B4" s="2" t="s">
        <v>1</v>
      </c>
      <c r="C4" s="2" t="s">
        <v>2</v>
      </c>
      <c r="D4" s="2" t="s">
        <v>3</v>
      </c>
      <c r="E4" s="2" t="s">
        <v>4</v>
      </c>
      <c r="F4" s="2" t="s">
        <v>5</v>
      </c>
    </row>
    <row r="5" spans="1:6" ht="120" customHeight="1" x14ac:dyDescent="0.25">
      <c r="A5" s="2">
        <v>300</v>
      </c>
      <c r="B5" s="8" t="s">
        <v>237</v>
      </c>
      <c r="C5" s="9" t="s">
        <v>22</v>
      </c>
      <c r="D5" s="7">
        <v>62763063</v>
      </c>
      <c r="E5" s="3"/>
      <c r="F5" s="3"/>
    </row>
    <row r="6" spans="1:6" ht="120" customHeight="1" x14ac:dyDescent="0.25">
      <c r="A6" s="2">
        <v>301</v>
      </c>
      <c r="B6" s="8" t="s">
        <v>469</v>
      </c>
      <c r="C6" s="9" t="s">
        <v>453</v>
      </c>
      <c r="D6" s="7">
        <v>72571150</v>
      </c>
      <c r="E6" s="3"/>
      <c r="F6" s="3"/>
    </row>
    <row r="7" spans="1:6" ht="120" customHeight="1" x14ac:dyDescent="0.25">
      <c r="A7" s="2">
        <v>302</v>
      </c>
      <c r="B7" s="8" t="s">
        <v>238</v>
      </c>
      <c r="C7" s="9" t="s">
        <v>22</v>
      </c>
      <c r="D7" s="7">
        <v>3486139</v>
      </c>
      <c r="E7" s="3"/>
      <c r="F7" s="3"/>
    </row>
    <row r="8" spans="1:6" ht="120" customHeight="1" x14ac:dyDescent="0.25">
      <c r="A8" s="2">
        <v>303</v>
      </c>
      <c r="B8" s="8" t="s">
        <v>239</v>
      </c>
      <c r="C8" s="9" t="s">
        <v>22</v>
      </c>
      <c r="D8" s="7">
        <v>3656259</v>
      </c>
      <c r="E8" s="3"/>
      <c r="F8" s="3"/>
    </row>
    <row r="9" spans="1:6" ht="120" customHeight="1" x14ac:dyDescent="0.25">
      <c r="A9" s="2">
        <v>304</v>
      </c>
      <c r="B9" s="8" t="s">
        <v>240</v>
      </c>
      <c r="C9" s="9" t="s">
        <v>22</v>
      </c>
      <c r="D9" s="7">
        <v>80335133</v>
      </c>
      <c r="E9" s="3"/>
      <c r="F9" s="3"/>
    </row>
    <row r="10" spans="1:6" ht="120" customHeight="1" x14ac:dyDescent="0.25">
      <c r="A10" s="2">
        <v>305</v>
      </c>
      <c r="B10" s="8" t="s">
        <v>241</v>
      </c>
      <c r="C10" s="9" t="s">
        <v>22</v>
      </c>
      <c r="D10" s="7">
        <v>80337123</v>
      </c>
      <c r="E10" s="3"/>
      <c r="F10" s="3"/>
    </row>
    <row r="11" spans="1:6" ht="120" customHeight="1" x14ac:dyDescent="0.25">
      <c r="A11" s="2">
        <v>306</v>
      </c>
      <c r="B11" s="8" t="s">
        <v>242</v>
      </c>
      <c r="C11" s="9" t="s">
        <v>22</v>
      </c>
      <c r="D11" s="7">
        <v>3507405</v>
      </c>
      <c r="E11" s="3"/>
      <c r="F11" s="3"/>
    </row>
    <row r="12" spans="1:6" ht="120" customHeight="1" x14ac:dyDescent="0.25">
      <c r="A12" s="2">
        <v>307</v>
      </c>
      <c r="B12" s="8" t="s">
        <v>468</v>
      </c>
      <c r="C12" s="9" t="s">
        <v>448</v>
      </c>
      <c r="D12" s="7">
        <v>76617758</v>
      </c>
      <c r="E12" s="4"/>
      <c r="F12" s="3"/>
    </row>
    <row r="13" spans="1:6" ht="120" customHeight="1" x14ac:dyDescent="0.25">
      <c r="A13" s="2">
        <v>308</v>
      </c>
      <c r="B13" s="8" t="s">
        <v>243</v>
      </c>
      <c r="C13" s="9" t="s">
        <v>22</v>
      </c>
      <c r="D13" s="7">
        <v>71641268</v>
      </c>
      <c r="E13" s="3"/>
      <c r="F13" s="3"/>
    </row>
    <row r="14" spans="1:6" ht="120" customHeight="1" x14ac:dyDescent="0.25">
      <c r="A14" s="2">
        <v>309</v>
      </c>
      <c r="B14" s="8" t="s">
        <v>244</v>
      </c>
      <c r="C14" s="9" t="s">
        <v>22</v>
      </c>
      <c r="D14" s="7">
        <v>3677248</v>
      </c>
      <c r="E14" s="3"/>
      <c r="F14" s="3"/>
    </row>
    <row r="15" spans="1:6" ht="120" customHeight="1" x14ac:dyDescent="0.25">
      <c r="A15" s="2">
        <v>310</v>
      </c>
      <c r="B15" s="8" t="s">
        <v>245</v>
      </c>
      <c r="C15" s="9" t="s">
        <v>22</v>
      </c>
      <c r="D15" s="7">
        <v>42626862</v>
      </c>
      <c r="E15" s="3"/>
      <c r="F15" s="3"/>
    </row>
    <row r="16" spans="1:6" ht="120" customHeight="1" x14ac:dyDescent="0.25">
      <c r="A16" s="2">
        <v>311</v>
      </c>
      <c r="B16" s="8" t="s">
        <v>246</v>
      </c>
      <c r="C16" s="9" t="s">
        <v>22</v>
      </c>
      <c r="D16" s="7">
        <v>3485383</v>
      </c>
      <c r="E16" s="3"/>
      <c r="F16" s="3"/>
    </row>
    <row r="17" spans="1:6" ht="120" customHeight="1" x14ac:dyDescent="0.25">
      <c r="A17" s="2">
        <v>312</v>
      </c>
      <c r="B17" s="8" t="s">
        <v>247</v>
      </c>
      <c r="C17" s="9" t="s">
        <v>22</v>
      </c>
      <c r="D17" s="7">
        <v>43679657</v>
      </c>
      <c r="E17" s="4"/>
      <c r="F17" s="3"/>
    </row>
    <row r="18" spans="1:6" ht="24.75" customHeight="1" x14ac:dyDescent="0.25">
      <c r="A18" s="13" t="s">
        <v>49</v>
      </c>
      <c r="B18" s="13"/>
      <c r="C18" s="13"/>
      <c r="D18" s="13"/>
      <c r="E18" s="13"/>
      <c r="F18" s="13"/>
    </row>
    <row r="19" spans="1:6" ht="136.5" customHeight="1" x14ac:dyDescent="0.25">
      <c r="A19" s="14"/>
      <c r="B19" s="14"/>
      <c r="C19" s="14"/>
      <c r="D19" s="14"/>
      <c r="E19" s="14"/>
      <c r="F19" s="14"/>
    </row>
  </sheetData>
  <autoFilter ref="A4:F4" xr:uid="{00000000-0009-0000-0000-000000000000}">
    <sortState xmlns:xlrd2="http://schemas.microsoft.com/office/spreadsheetml/2017/richdata2" ref="A5:F12">
      <sortCondition ref="B4"/>
    </sortState>
  </autoFilter>
  <mergeCells count="5">
    <mergeCell ref="A1:F1"/>
    <mergeCell ref="A2:F2"/>
    <mergeCell ref="A3:F3"/>
    <mergeCell ref="A18:F18"/>
    <mergeCell ref="A19:F19"/>
  </mergeCells>
  <conditionalFormatting sqref="B9:B17">
    <cfRule type="duplicateValues" dxfId="90" priority="1"/>
  </conditionalFormatting>
  <hyperlinks>
    <hyperlink ref="D4" location="_ftn1" display="_ftn1" xr:uid="{E8889FCE-46CF-4BF5-9274-E9E5CF753280}"/>
  </hyperlinks>
  <pageMargins left="0.70866141732283472" right="0.70866141732283472" top="0.74803149606299213" bottom="0.74803149606299213" header="0.31496062992125984" footer="0.31496062992125984"/>
  <pageSetup paperSize="9" scale="54" fitToHeight="0" orientation="portrait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BDDDEB-C151-4983-BF99-DC744ADC43B2}">
  <sheetPr codeName="Hoja98">
    <pageSetUpPr fitToPage="1"/>
  </sheetPr>
  <dimension ref="A1:F19"/>
  <sheetViews>
    <sheetView view="pageBreakPreview" topLeftCell="A15" zoomScale="87" zoomScaleNormal="70" zoomScaleSheetLayoutView="87" workbookViewId="0">
      <selection activeCell="A18" sqref="A18:F18"/>
    </sheetView>
  </sheetViews>
  <sheetFormatPr baseColWidth="10" defaultColWidth="11.44140625" defaultRowHeight="13.2" x14ac:dyDescent="0.25"/>
  <cols>
    <col min="1" max="1" width="11.44140625" style="5"/>
    <col min="2" max="2" width="58.5546875" style="1" bestFit="1" customWidth="1"/>
    <col min="3" max="3" width="26.44140625" style="1" bestFit="1" customWidth="1"/>
    <col min="4" max="4" width="13.44140625" style="6" customWidth="1"/>
    <col min="5" max="5" width="31.5546875" style="1" customWidth="1"/>
    <col min="6" max="6" width="21.44140625" style="1" customWidth="1"/>
    <col min="7" max="16384" width="11.44140625" style="1"/>
  </cols>
  <sheetData>
    <row r="1" spans="1:6" ht="54" customHeight="1" x14ac:dyDescent="0.25">
      <c r="A1" s="10" t="s">
        <v>8</v>
      </c>
      <c r="B1" s="10"/>
      <c r="C1" s="10"/>
      <c r="D1" s="10"/>
      <c r="E1" s="10"/>
      <c r="F1" s="10"/>
    </row>
    <row r="2" spans="1:6" ht="78.75" customHeight="1" x14ac:dyDescent="0.25">
      <c r="A2" s="11" t="s">
        <v>6</v>
      </c>
      <c r="B2" s="11"/>
      <c r="C2" s="11"/>
      <c r="D2" s="11"/>
      <c r="E2" s="11"/>
      <c r="F2" s="11"/>
    </row>
    <row r="3" spans="1:6" ht="52.5" customHeight="1" x14ac:dyDescent="0.25">
      <c r="A3" s="12" t="s">
        <v>7</v>
      </c>
      <c r="B3" s="12"/>
      <c r="C3" s="12"/>
      <c r="D3" s="12"/>
      <c r="E3" s="12"/>
      <c r="F3" s="12"/>
    </row>
    <row r="4" spans="1:6" ht="27.75" customHeight="1" x14ac:dyDescent="0.25">
      <c r="A4" s="2" t="s">
        <v>0</v>
      </c>
      <c r="B4" s="2" t="s">
        <v>1</v>
      </c>
      <c r="C4" s="2" t="s">
        <v>2</v>
      </c>
      <c r="D4" s="2" t="s">
        <v>3</v>
      </c>
      <c r="E4" s="2" t="s">
        <v>4</v>
      </c>
      <c r="F4" s="2" t="s">
        <v>5</v>
      </c>
    </row>
    <row r="5" spans="1:6" ht="120" customHeight="1" x14ac:dyDescent="0.25">
      <c r="A5" s="2">
        <v>313</v>
      </c>
      <c r="B5" s="8" t="s">
        <v>248</v>
      </c>
      <c r="C5" s="9" t="s">
        <v>22</v>
      </c>
      <c r="D5" s="7">
        <v>42181631</v>
      </c>
      <c r="E5" s="3"/>
      <c r="F5" s="3"/>
    </row>
    <row r="6" spans="1:6" ht="120" customHeight="1" x14ac:dyDescent="0.25">
      <c r="A6" s="2">
        <v>314</v>
      </c>
      <c r="B6" s="8" t="s">
        <v>249</v>
      </c>
      <c r="C6" s="9" t="s">
        <v>22</v>
      </c>
      <c r="D6" s="7">
        <v>3507481</v>
      </c>
      <c r="E6" s="3"/>
      <c r="F6" s="3"/>
    </row>
    <row r="7" spans="1:6" ht="120" customHeight="1" x14ac:dyDescent="0.25">
      <c r="A7" s="2">
        <v>315</v>
      </c>
      <c r="B7" s="8" t="s">
        <v>250</v>
      </c>
      <c r="C7" s="9" t="s">
        <v>22</v>
      </c>
      <c r="D7" s="7">
        <v>43479744</v>
      </c>
      <c r="E7" s="3"/>
      <c r="F7" s="3"/>
    </row>
    <row r="8" spans="1:6" ht="120" customHeight="1" x14ac:dyDescent="0.25">
      <c r="A8" s="2">
        <v>316</v>
      </c>
      <c r="B8" s="8" t="s">
        <v>467</v>
      </c>
      <c r="C8" s="9" t="s">
        <v>455</v>
      </c>
      <c r="D8" s="7">
        <v>47388273</v>
      </c>
      <c r="E8" s="3"/>
      <c r="F8" s="3"/>
    </row>
    <row r="9" spans="1:6" ht="120" customHeight="1" x14ac:dyDescent="0.25">
      <c r="A9" s="2">
        <v>317</v>
      </c>
      <c r="B9" s="8" t="s">
        <v>251</v>
      </c>
      <c r="C9" s="9" t="s">
        <v>22</v>
      </c>
      <c r="D9" s="7">
        <v>71122067</v>
      </c>
      <c r="E9" s="3"/>
      <c r="F9" s="3"/>
    </row>
    <row r="10" spans="1:6" ht="120" customHeight="1" x14ac:dyDescent="0.25">
      <c r="A10" s="2">
        <v>318</v>
      </c>
      <c r="B10" s="8" t="s">
        <v>466</v>
      </c>
      <c r="C10" s="9" t="s">
        <v>448</v>
      </c>
      <c r="D10" s="7">
        <v>71104308</v>
      </c>
      <c r="E10" s="3"/>
      <c r="F10" s="3"/>
    </row>
    <row r="11" spans="1:6" ht="120" customHeight="1" x14ac:dyDescent="0.25">
      <c r="A11" s="2">
        <v>319</v>
      </c>
      <c r="B11" s="8" t="s">
        <v>252</v>
      </c>
      <c r="C11" s="9" t="s">
        <v>22</v>
      </c>
      <c r="D11" s="7">
        <v>42319209</v>
      </c>
      <c r="E11" s="3"/>
      <c r="F11" s="3"/>
    </row>
    <row r="12" spans="1:6" ht="120" customHeight="1" x14ac:dyDescent="0.25">
      <c r="A12" s="2">
        <v>320</v>
      </c>
      <c r="B12" s="8" t="s">
        <v>253</v>
      </c>
      <c r="C12" s="9" t="s">
        <v>22</v>
      </c>
      <c r="D12" s="7">
        <v>42609946</v>
      </c>
      <c r="E12" s="4"/>
      <c r="F12" s="3"/>
    </row>
    <row r="13" spans="1:6" ht="120" customHeight="1" x14ac:dyDescent="0.25">
      <c r="A13" s="2">
        <v>321</v>
      </c>
      <c r="B13" s="8" t="s">
        <v>254</v>
      </c>
      <c r="C13" s="9" t="s">
        <v>22</v>
      </c>
      <c r="D13" s="7">
        <v>72081337</v>
      </c>
      <c r="E13" s="3"/>
      <c r="F13" s="3"/>
    </row>
    <row r="14" spans="1:6" ht="120" customHeight="1" x14ac:dyDescent="0.25">
      <c r="A14" s="2">
        <v>322</v>
      </c>
      <c r="B14" s="8" t="s">
        <v>255</v>
      </c>
      <c r="C14" s="9" t="s">
        <v>22</v>
      </c>
      <c r="D14" s="7">
        <v>3659717</v>
      </c>
      <c r="E14" s="3"/>
      <c r="F14" s="3"/>
    </row>
    <row r="15" spans="1:6" ht="120" customHeight="1" x14ac:dyDescent="0.25">
      <c r="A15" s="2">
        <v>323</v>
      </c>
      <c r="B15" s="8" t="s">
        <v>256</v>
      </c>
      <c r="C15" s="9" t="s">
        <v>22</v>
      </c>
      <c r="D15" s="7">
        <v>43189239</v>
      </c>
      <c r="E15" s="3"/>
      <c r="F15" s="3"/>
    </row>
    <row r="16" spans="1:6" ht="120" customHeight="1" x14ac:dyDescent="0.25">
      <c r="A16" s="2">
        <v>324</v>
      </c>
      <c r="B16" s="8" t="s">
        <v>257</v>
      </c>
      <c r="C16" s="9" t="s">
        <v>22</v>
      </c>
      <c r="D16" s="7">
        <v>3695486</v>
      </c>
      <c r="E16" s="3"/>
      <c r="F16" s="3"/>
    </row>
    <row r="17" spans="1:6" ht="120" customHeight="1" x14ac:dyDescent="0.25">
      <c r="A17" s="2">
        <v>325</v>
      </c>
      <c r="B17" s="8" t="s">
        <v>258</v>
      </c>
      <c r="C17" s="9" t="s">
        <v>22</v>
      </c>
      <c r="D17" s="7">
        <v>3662077</v>
      </c>
      <c r="E17" s="4"/>
      <c r="F17" s="3"/>
    </row>
    <row r="18" spans="1:6" ht="24.75" customHeight="1" x14ac:dyDescent="0.25">
      <c r="A18" s="13" t="s">
        <v>49</v>
      </c>
      <c r="B18" s="13"/>
      <c r="C18" s="13"/>
      <c r="D18" s="13"/>
      <c r="E18" s="13"/>
      <c r="F18" s="13"/>
    </row>
    <row r="19" spans="1:6" ht="136.5" customHeight="1" x14ac:dyDescent="0.25">
      <c r="A19" s="14"/>
      <c r="B19" s="14"/>
      <c r="C19" s="14"/>
      <c r="D19" s="14"/>
      <c r="E19" s="14"/>
      <c r="F19" s="14"/>
    </row>
  </sheetData>
  <autoFilter ref="A4:F4" xr:uid="{00000000-0009-0000-0000-000000000000}">
    <sortState xmlns:xlrd2="http://schemas.microsoft.com/office/spreadsheetml/2017/richdata2" ref="A5:F12">
      <sortCondition ref="B4"/>
    </sortState>
  </autoFilter>
  <mergeCells count="5">
    <mergeCell ref="A1:F1"/>
    <mergeCell ref="A2:F2"/>
    <mergeCell ref="A3:F3"/>
    <mergeCell ref="A18:F18"/>
    <mergeCell ref="A19:F19"/>
  </mergeCells>
  <conditionalFormatting sqref="B9:B17">
    <cfRule type="duplicateValues" dxfId="89" priority="1"/>
  </conditionalFormatting>
  <hyperlinks>
    <hyperlink ref="D4" location="_ftn1" display="_ftn1" xr:uid="{A46ABE16-DA55-4698-B574-8500443032CE}"/>
  </hyperlinks>
  <pageMargins left="0.70866141732283472" right="0.70866141732283472" top="0.74803149606299213" bottom="0.74803149606299213" header="0.31496062992125984" footer="0.31496062992125984"/>
  <pageSetup paperSize="9" scale="54" fitToHeight="0" orientation="portrait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614B77-477A-4A17-B463-D7C61A4FE81D}">
  <sheetPr codeName="Hoja99">
    <pageSetUpPr fitToPage="1"/>
  </sheetPr>
  <dimension ref="A1:F19"/>
  <sheetViews>
    <sheetView view="pageBreakPreview" topLeftCell="A15" zoomScale="87" zoomScaleNormal="70" zoomScaleSheetLayoutView="87" workbookViewId="0">
      <selection activeCell="A18" sqref="A18:F18"/>
    </sheetView>
  </sheetViews>
  <sheetFormatPr baseColWidth="10" defaultColWidth="11.44140625" defaultRowHeight="13.2" x14ac:dyDescent="0.25"/>
  <cols>
    <col min="1" max="1" width="11.44140625" style="5"/>
    <col min="2" max="2" width="58.5546875" style="1" bestFit="1" customWidth="1"/>
    <col min="3" max="3" width="26.44140625" style="1" bestFit="1" customWidth="1"/>
    <col min="4" max="4" width="13.44140625" style="6" customWidth="1"/>
    <col min="5" max="5" width="31.5546875" style="1" customWidth="1"/>
    <col min="6" max="6" width="21.44140625" style="1" customWidth="1"/>
    <col min="7" max="16384" width="11.44140625" style="1"/>
  </cols>
  <sheetData>
    <row r="1" spans="1:6" ht="54" customHeight="1" x14ac:dyDescent="0.25">
      <c r="A1" s="10" t="s">
        <v>8</v>
      </c>
      <c r="B1" s="10"/>
      <c r="C1" s="10"/>
      <c r="D1" s="10"/>
      <c r="E1" s="10"/>
      <c r="F1" s="10"/>
    </row>
    <row r="2" spans="1:6" ht="78.75" customHeight="1" x14ac:dyDescent="0.25">
      <c r="A2" s="11" t="s">
        <v>6</v>
      </c>
      <c r="B2" s="11"/>
      <c r="C2" s="11"/>
      <c r="D2" s="11"/>
      <c r="E2" s="11"/>
      <c r="F2" s="11"/>
    </row>
    <row r="3" spans="1:6" ht="52.5" customHeight="1" x14ac:dyDescent="0.25">
      <c r="A3" s="12" t="s">
        <v>7</v>
      </c>
      <c r="B3" s="12"/>
      <c r="C3" s="12"/>
      <c r="D3" s="12"/>
      <c r="E3" s="12"/>
      <c r="F3" s="12"/>
    </row>
    <row r="4" spans="1:6" ht="27.75" customHeight="1" x14ac:dyDescent="0.25">
      <c r="A4" s="2" t="s">
        <v>0</v>
      </c>
      <c r="B4" s="2" t="s">
        <v>1</v>
      </c>
      <c r="C4" s="2" t="s">
        <v>2</v>
      </c>
      <c r="D4" s="2" t="s">
        <v>3</v>
      </c>
      <c r="E4" s="2" t="s">
        <v>4</v>
      </c>
      <c r="F4" s="2" t="s">
        <v>5</v>
      </c>
    </row>
    <row r="5" spans="1:6" ht="120" customHeight="1" x14ac:dyDescent="0.25">
      <c r="A5" s="2">
        <v>326</v>
      </c>
      <c r="B5" s="8" t="s">
        <v>259</v>
      </c>
      <c r="C5" s="9" t="s">
        <v>22</v>
      </c>
      <c r="D5" s="7">
        <v>3878126</v>
      </c>
      <c r="E5" s="3"/>
      <c r="F5" s="3"/>
    </row>
    <row r="6" spans="1:6" ht="120" customHeight="1" x14ac:dyDescent="0.25">
      <c r="A6" s="2">
        <v>327</v>
      </c>
      <c r="B6" s="8" t="s">
        <v>260</v>
      </c>
      <c r="C6" s="9" t="s">
        <v>22</v>
      </c>
      <c r="D6" s="7">
        <v>3662001</v>
      </c>
      <c r="E6" s="3"/>
      <c r="F6" s="3"/>
    </row>
    <row r="7" spans="1:6" ht="120" customHeight="1" x14ac:dyDescent="0.25">
      <c r="A7" s="2">
        <v>328</v>
      </c>
      <c r="B7" s="8" t="s">
        <v>261</v>
      </c>
      <c r="C7" s="9" t="s">
        <v>22</v>
      </c>
      <c r="D7" s="7">
        <v>80332960</v>
      </c>
      <c r="E7" s="3"/>
      <c r="F7" s="3"/>
    </row>
    <row r="8" spans="1:6" ht="120" customHeight="1" x14ac:dyDescent="0.25">
      <c r="A8" s="2">
        <v>329</v>
      </c>
      <c r="B8" s="8" t="s">
        <v>465</v>
      </c>
      <c r="C8" s="9" t="s">
        <v>446</v>
      </c>
      <c r="D8" s="7">
        <v>71094311</v>
      </c>
      <c r="E8" s="3"/>
      <c r="F8" s="3"/>
    </row>
    <row r="9" spans="1:6" ht="120" customHeight="1" x14ac:dyDescent="0.25">
      <c r="A9" s="2">
        <v>330</v>
      </c>
      <c r="B9" s="8" t="s">
        <v>262</v>
      </c>
      <c r="C9" s="9" t="s">
        <v>22</v>
      </c>
      <c r="D9" s="7">
        <v>48321663</v>
      </c>
      <c r="E9" s="3"/>
      <c r="F9" s="3"/>
    </row>
    <row r="10" spans="1:6" ht="120" customHeight="1" x14ac:dyDescent="0.25">
      <c r="A10" s="2">
        <v>331</v>
      </c>
      <c r="B10" s="8" t="s">
        <v>263</v>
      </c>
      <c r="C10" s="9" t="s">
        <v>22</v>
      </c>
      <c r="D10" s="7">
        <v>42123400</v>
      </c>
      <c r="E10" s="3"/>
      <c r="F10" s="3"/>
    </row>
    <row r="11" spans="1:6" ht="120" customHeight="1" x14ac:dyDescent="0.25">
      <c r="A11" s="2">
        <v>332</v>
      </c>
      <c r="B11" s="8" t="s">
        <v>264</v>
      </c>
      <c r="C11" s="9" t="s">
        <v>22</v>
      </c>
      <c r="D11" s="7">
        <v>71122070</v>
      </c>
      <c r="E11" s="3"/>
      <c r="F11" s="3"/>
    </row>
    <row r="12" spans="1:6" ht="120" customHeight="1" x14ac:dyDescent="0.25">
      <c r="A12" s="2">
        <v>333</v>
      </c>
      <c r="B12" s="8" t="s">
        <v>265</v>
      </c>
      <c r="C12" s="9" t="s">
        <v>22</v>
      </c>
      <c r="D12" s="7">
        <v>3627159</v>
      </c>
      <c r="E12" s="4"/>
      <c r="F12" s="3"/>
    </row>
    <row r="13" spans="1:6" ht="120" customHeight="1" x14ac:dyDescent="0.25">
      <c r="A13" s="2">
        <v>334</v>
      </c>
      <c r="B13" s="8" t="s">
        <v>464</v>
      </c>
      <c r="C13" s="9" t="s">
        <v>448</v>
      </c>
      <c r="D13" s="7">
        <v>70410317</v>
      </c>
      <c r="E13" s="3"/>
      <c r="F13" s="3"/>
    </row>
    <row r="14" spans="1:6" ht="120" customHeight="1" x14ac:dyDescent="0.25">
      <c r="A14" s="2">
        <v>335</v>
      </c>
      <c r="B14" s="8" t="s">
        <v>266</v>
      </c>
      <c r="C14" s="9" t="s">
        <v>22</v>
      </c>
      <c r="D14" s="7">
        <v>3617021</v>
      </c>
      <c r="E14" s="3"/>
      <c r="F14" s="3"/>
    </row>
    <row r="15" spans="1:6" ht="120" customHeight="1" x14ac:dyDescent="0.25">
      <c r="A15" s="2">
        <v>336</v>
      </c>
      <c r="B15" s="8" t="s">
        <v>267</v>
      </c>
      <c r="C15" s="9" t="s">
        <v>22</v>
      </c>
      <c r="D15" s="7">
        <v>3851758</v>
      </c>
      <c r="E15" s="3"/>
      <c r="F15" s="3"/>
    </row>
    <row r="16" spans="1:6" ht="120" customHeight="1" x14ac:dyDescent="0.25">
      <c r="A16" s="2">
        <v>337</v>
      </c>
      <c r="B16" s="8" t="s">
        <v>268</v>
      </c>
      <c r="C16" s="9" t="s">
        <v>22</v>
      </c>
      <c r="D16" s="7">
        <v>41714242</v>
      </c>
      <c r="E16" s="3"/>
      <c r="F16" s="3"/>
    </row>
    <row r="17" spans="1:6" ht="120" customHeight="1" x14ac:dyDescent="0.25">
      <c r="A17" s="2">
        <v>338</v>
      </c>
      <c r="B17" s="8" t="s">
        <v>269</v>
      </c>
      <c r="C17" s="9" t="s">
        <v>22</v>
      </c>
      <c r="D17" s="7">
        <v>42911064</v>
      </c>
      <c r="E17" s="4"/>
      <c r="F17" s="3"/>
    </row>
    <row r="18" spans="1:6" ht="24.75" customHeight="1" x14ac:dyDescent="0.25">
      <c r="A18" s="13" t="s">
        <v>49</v>
      </c>
      <c r="B18" s="13"/>
      <c r="C18" s="13"/>
      <c r="D18" s="13"/>
      <c r="E18" s="13"/>
      <c r="F18" s="13"/>
    </row>
    <row r="19" spans="1:6" ht="136.5" customHeight="1" x14ac:dyDescent="0.25">
      <c r="A19" s="14"/>
      <c r="B19" s="14"/>
      <c r="C19" s="14"/>
      <c r="D19" s="14"/>
      <c r="E19" s="14"/>
      <c r="F19" s="14"/>
    </row>
  </sheetData>
  <autoFilter ref="A4:F4" xr:uid="{00000000-0009-0000-0000-000000000000}">
    <sortState xmlns:xlrd2="http://schemas.microsoft.com/office/spreadsheetml/2017/richdata2" ref="A5:F12">
      <sortCondition ref="B4"/>
    </sortState>
  </autoFilter>
  <mergeCells count="5">
    <mergeCell ref="A1:F1"/>
    <mergeCell ref="A2:F2"/>
    <mergeCell ref="A3:F3"/>
    <mergeCell ref="A18:F18"/>
    <mergeCell ref="A19:F19"/>
  </mergeCells>
  <conditionalFormatting sqref="B9:B17">
    <cfRule type="duplicateValues" dxfId="88" priority="1"/>
  </conditionalFormatting>
  <hyperlinks>
    <hyperlink ref="D4" location="_ftn1" display="_ftn1" xr:uid="{14E23F2A-2E84-43D7-9B53-1A6C6C328E3C}"/>
  </hyperlinks>
  <pageMargins left="0.70866141732283472" right="0.70866141732283472" top="0.74803149606299213" bottom="0.74803149606299213" header="0.31496062992125984" footer="0.31496062992125984"/>
  <pageSetup paperSize="9" scale="54" fitToHeight="0" orientation="portrait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37F0E0-7252-4054-9BC9-619CE1C5B910}">
  <sheetPr codeName="Hoja100">
    <pageSetUpPr fitToPage="1"/>
  </sheetPr>
  <dimension ref="A1:F19"/>
  <sheetViews>
    <sheetView view="pageBreakPreview" topLeftCell="A15" zoomScale="87" zoomScaleNormal="70" zoomScaleSheetLayoutView="87" workbookViewId="0">
      <selection activeCell="A18" sqref="A18:F18"/>
    </sheetView>
  </sheetViews>
  <sheetFormatPr baseColWidth="10" defaultColWidth="11.44140625" defaultRowHeight="13.2" x14ac:dyDescent="0.25"/>
  <cols>
    <col min="1" max="1" width="11.44140625" style="5"/>
    <col min="2" max="2" width="58.5546875" style="1" bestFit="1" customWidth="1"/>
    <col min="3" max="3" width="26.44140625" style="1" bestFit="1" customWidth="1"/>
    <col min="4" max="4" width="13.44140625" style="6" customWidth="1"/>
    <col min="5" max="5" width="31.5546875" style="1" customWidth="1"/>
    <col min="6" max="6" width="21.44140625" style="1" customWidth="1"/>
    <col min="7" max="16384" width="11.44140625" style="1"/>
  </cols>
  <sheetData>
    <row r="1" spans="1:6" ht="54" customHeight="1" x14ac:dyDescent="0.25">
      <c r="A1" s="10" t="s">
        <v>8</v>
      </c>
      <c r="B1" s="10"/>
      <c r="C1" s="10"/>
      <c r="D1" s="10"/>
      <c r="E1" s="10"/>
      <c r="F1" s="10"/>
    </row>
    <row r="2" spans="1:6" ht="78.75" customHeight="1" x14ac:dyDescent="0.25">
      <c r="A2" s="11" t="s">
        <v>6</v>
      </c>
      <c r="B2" s="11"/>
      <c r="C2" s="11"/>
      <c r="D2" s="11"/>
      <c r="E2" s="11"/>
      <c r="F2" s="11"/>
    </row>
    <row r="3" spans="1:6" ht="52.5" customHeight="1" x14ac:dyDescent="0.25">
      <c r="A3" s="12" t="s">
        <v>7</v>
      </c>
      <c r="B3" s="12"/>
      <c r="C3" s="12"/>
      <c r="D3" s="12"/>
      <c r="E3" s="12"/>
      <c r="F3" s="12"/>
    </row>
    <row r="4" spans="1:6" ht="27.75" customHeight="1" x14ac:dyDescent="0.25">
      <c r="A4" s="2" t="s">
        <v>0</v>
      </c>
      <c r="B4" s="2" t="s">
        <v>1</v>
      </c>
      <c r="C4" s="2" t="s">
        <v>2</v>
      </c>
      <c r="D4" s="2" t="s">
        <v>3</v>
      </c>
      <c r="E4" s="2" t="s">
        <v>4</v>
      </c>
      <c r="F4" s="2" t="s">
        <v>5</v>
      </c>
    </row>
    <row r="5" spans="1:6" ht="120" customHeight="1" x14ac:dyDescent="0.25">
      <c r="A5" s="2">
        <v>339</v>
      </c>
      <c r="B5" s="8" t="s">
        <v>270</v>
      </c>
      <c r="C5" s="9" t="s">
        <v>22</v>
      </c>
      <c r="D5" s="7">
        <v>47973075</v>
      </c>
      <c r="E5" s="3"/>
      <c r="F5" s="3"/>
    </row>
    <row r="6" spans="1:6" ht="120" customHeight="1" x14ac:dyDescent="0.25">
      <c r="A6" s="2">
        <v>340</v>
      </c>
      <c r="B6" s="8" t="s">
        <v>271</v>
      </c>
      <c r="C6" s="9" t="s">
        <v>22</v>
      </c>
      <c r="D6" s="7">
        <v>80330531</v>
      </c>
      <c r="E6" s="3"/>
      <c r="F6" s="3"/>
    </row>
    <row r="7" spans="1:6" ht="120" customHeight="1" x14ac:dyDescent="0.25">
      <c r="A7" s="2">
        <v>341</v>
      </c>
      <c r="B7" s="8" t="s">
        <v>272</v>
      </c>
      <c r="C7" s="9" t="s">
        <v>22</v>
      </c>
      <c r="D7" s="7">
        <v>42437447</v>
      </c>
      <c r="E7" s="3"/>
      <c r="F7" s="3"/>
    </row>
    <row r="8" spans="1:6" ht="120" customHeight="1" x14ac:dyDescent="0.25">
      <c r="A8" s="2">
        <v>342</v>
      </c>
      <c r="B8" s="8" t="s">
        <v>273</v>
      </c>
      <c r="C8" s="9" t="s">
        <v>22</v>
      </c>
      <c r="D8" s="7">
        <v>43897441</v>
      </c>
      <c r="E8" s="3"/>
      <c r="F8" s="3"/>
    </row>
    <row r="9" spans="1:6" ht="120" customHeight="1" x14ac:dyDescent="0.25">
      <c r="A9" s="2">
        <v>343</v>
      </c>
      <c r="B9" s="8" t="s">
        <v>274</v>
      </c>
      <c r="C9" s="9" t="s">
        <v>22</v>
      </c>
      <c r="D9" s="7">
        <v>3499164</v>
      </c>
      <c r="E9" s="3"/>
      <c r="F9" s="3"/>
    </row>
    <row r="10" spans="1:6" ht="120" customHeight="1" x14ac:dyDescent="0.25">
      <c r="A10" s="2">
        <v>344</v>
      </c>
      <c r="B10" s="8" t="s">
        <v>275</v>
      </c>
      <c r="C10" s="9" t="s">
        <v>22</v>
      </c>
      <c r="D10" s="7">
        <v>80666862</v>
      </c>
      <c r="E10" s="3"/>
      <c r="F10" s="3"/>
    </row>
    <row r="11" spans="1:6" ht="120" customHeight="1" x14ac:dyDescent="0.25">
      <c r="A11" s="2">
        <v>345</v>
      </c>
      <c r="B11" s="8" t="s">
        <v>463</v>
      </c>
      <c r="C11" s="9" t="s">
        <v>448</v>
      </c>
      <c r="D11" s="7">
        <v>74778196</v>
      </c>
      <c r="E11" s="3"/>
      <c r="F11" s="3"/>
    </row>
    <row r="12" spans="1:6" ht="120" customHeight="1" x14ac:dyDescent="0.25">
      <c r="A12" s="2">
        <v>346</v>
      </c>
      <c r="B12" s="8" t="s">
        <v>276</v>
      </c>
      <c r="C12" s="9" t="s">
        <v>22</v>
      </c>
      <c r="D12" s="7">
        <v>41950536</v>
      </c>
      <c r="E12" s="4"/>
      <c r="F12" s="3"/>
    </row>
    <row r="13" spans="1:6" ht="120" customHeight="1" x14ac:dyDescent="0.25">
      <c r="A13" s="2">
        <v>347</v>
      </c>
      <c r="B13" s="8" t="s">
        <v>277</v>
      </c>
      <c r="C13" s="9" t="s">
        <v>22</v>
      </c>
      <c r="D13" s="7">
        <v>3472310</v>
      </c>
      <c r="E13" s="3"/>
      <c r="F13" s="3"/>
    </row>
    <row r="14" spans="1:6" ht="120" customHeight="1" x14ac:dyDescent="0.25">
      <c r="A14" s="2">
        <v>348</v>
      </c>
      <c r="B14" s="8" t="s">
        <v>278</v>
      </c>
      <c r="C14" s="9" t="s">
        <v>22</v>
      </c>
      <c r="D14" s="7">
        <v>80582256</v>
      </c>
      <c r="E14" s="3"/>
      <c r="F14" s="3"/>
    </row>
    <row r="15" spans="1:6" ht="120" customHeight="1" x14ac:dyDescent="0.25">
      <c r="A15" s="2">
        <v>349</v>
      </c>
      <c r="B15" s="8" t="s">
        <v>279</v>
      </c>
      <c r="C15" s="9" t="s">
        <v>22</v>
      </c>
      <c r="D15" s="7">
        <v>72883132</v>
      </c>
      <c r="E15" s="3"/>
      <c r="F15" s="3"/>
    </row>
    <row r="16" spans="1:6" ht="120" customHeight="1" x14ac:dyDescent="0.25">
      <c r="A16" s="2">
        <v>350</v>
      </c>
      <c r="B16" s="8" t="s">
        <v>280</v>
      </c>
      <c r="C16" s="9" t="s">
        <v>22</v>
      </c>
      <c r="D16" s="7">
        <v>72883133</v>
      </c>
      <c r="E16" s="3"/>
      <c r="F16" s="3"/>
    </row>
    <row r="17" spans="1:6" ht="120" customHeight="1" x14ac:dyDescent="0.25">
      <c r="A17" s="2">
        <v>351</v>
      </c>
      <c r="B17" s="8" t="s">
        <v>281</v>
      </c>
      <c r="C17" s="9" t="s">
        <v>22</v>
      </c>
      <c r="D17" s="7">
        <v>46734391</v>
      </c>
      <c r="E17" s="4"/>
      <c r="F17" s="3"/>
    </row>
    <row r="18" spans="1:6" ht="24.75" customHeight="1" x14ac:dyDescent="0.25">
      <c r="A18" s="13" t="s">
        <v>49</v>
      </c>
      <c r="B18" s="13"/>
      <c r="C18" s="13"/>
      <c r="D18" s="13"/>
      <c r="E18" s="13"/>
      <c r="F18" s="13"/>
    </row>
    <row r="19" spans="1:6" ht="136.5" customHeight="1" x14ac:dyDescent="0.25">
      <c r="A19" s="14"/>
      <c r="B19" s="14"/>
      <c r="C19" s="14"/>
      <c r="D19" s="14"/>
      <c r="E19" s="14"/>
      <c r="F19" s="14"/>
    </row>
  </sheetData>
  <autoFilter ref="A4:F4" xr:uid="{00000000-0009-0000-0000-000000000000}">
    <sortState xmlns:xlrd2="http://schemas.microsoft.com/office/spreadsheetml/2017/richdata2" ref="A5:F12">
      <sortCondition ref="B4"/>
    </sortState>
  </autoFilter>
  <mergeCells count="5">
    <mergeCell ref="A1:F1"/>
    <mergeCell ref="A2:F2"/>
    <mergeCell ref="A3:F3"/>
    <mergeCell ref="A18:F18"/>
    <mergeCell ref="A19:F19"/>
  </mergeCells>
  <conditionalFormatting sqref="B9:B17">
    <cfRule type="duplicateValues" dxfId="87" priority="1"/>
  </conditionalFormatting>
  <hyperlinks>
    <hyperlink ref="D4" location="_ftn1" display="_ftn1" xr:uid="{43C1E22C-CE6F-45B1-B8BA-530C02A5CDFD}"/>
  </hyperlinks>
  <pageMargins left="0.70866141732283472" right="0.70866141732283472" top="0.74803149606299213" bottom="0.74803149606299213" header="0.31496062992125984" footer="0.31496062992125984"/>
  <pageSetup paperSize="9" scale="54" fitToHeight="0" orientation="portrait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DB2504-2902-4045-9800-04FAF3E1F48F}">
  <sheetPr codeName="Hoja101">
    <pageSetUpPr fitToPage="1"/>
  </sheetPr>
  <dimension ref="A1:F19"/>
  <sheetViews>
    <sheetView view="pageBreakPreview" topLeftCell="A15" zoomScale="87" zoomScaleNormal="70" zoomScaleSheetLayoutView="87" workbookViewId="0">
      <selection activeCell="A18" sqref="A18:F18"/>
    </sheetView>
  </sheetViews>
  <sheetFormatPr baseColWidth="10" defaultColWidth="11.44140625" defaultRowHeight="13.2" x14ac:dyDescent="0.25"/>
  <cols>
    <col min="1" max="1" width="11.44140625" style="5"/>
    <col min="2" max="2" width="58.5546875" style="1" bestFit="1" customWidth="1"/>
    <col min="3" max="3" width="26.44140625" style="1" bestFit="1" customWidth="1"/>
    <col min="4" max="4" width="13.44140625" style="6" customWidth="1"/>
    <col min="5" max="5" width="31.5546875" style="1" customWidth="1"/>
    <col min="6" max="6" width="21.44140625" style="1" customWidth="1"/>
    <col min="7" max="16384" width="11.44140625" style="1"/>
  </cols>
  <sheetData>
    <row r="1" spans="1:6" ht="54" customHeight="1" x14ac:dyDescent="0.25">
      <c r="A1" s="10" t="s">
        <v>8</v>
      </c>
      <c r="B1" s="10"/>
      <c r="C1" s="10"/>
      <c r="D1" s="10"/>
      <c r="E1" s="10"/>
      <c r="F1" s="10"/>
    </row>
    <row r="2" spans="1:6" ht="78.75" customHeight="1" x14ac:dyDescent="0.25">
      <c r="A2" s="11" t="s">
        <v>6</v>
      </c>
      <c r="B2" s="11"/>
      <c r="C2" s="11"/>
      <c r="D2" s="11"/>
      <c r="E2" s="11"/>
      <c r="F2" s="11"/>
    </row>
    <row r="3" spans="1:6" ht="52.5" customHeight="1" x14ac:dyDescent="0.25">
      <c r="A3" s="12" t="s">
        <v>7</v>
      </c>
      <c r="B3" s="12"/>
      <c r="C3" s="12"/>
      <c r="D3" s="12"/>
      <c r="E3" s="12"/>
      <c r="F3" s="12"/>
    </row>
    <row r="4" spans="1:6" ht="27.75" customHeight="1" x14ac:dyDescent="0.25">
      <c r="A4" s="2" t="s">
        <v>0</v>
      </c>
      <c r="B4" s="2" t="s">
        <v>1</v>
      </c>
      <c r="C4" s="2" t="s">
        <v>2</v>
      </c>
      <c r="D4" s="2" t="s">
        <v>3</v>
      </c>
      <c r="E4" s="2" t="s">
        <v>4</v>
      </c>
      <c r="F4" s="2" t="s">
        <v>5</v>
      </c>
    </row>
    <row r="5" spans="1:6" ht="120" customHeight="1" x14ac:dyDescent="0.25">
      <c r="A5" s="2">
        <v>352</v>
      </c>
      <c r="B5" s="8" t="s">
        <v>282</v>
      </c>
      <c r="C5" s="9" t="s">
        <v>22</v>
      </c>
      <c r="D5" s="7">
        <v>71107535</v>
      </c>
      <c r="E5" s="3"/>
      <c r="F5" s="3"/>
    </row>
    <row r="6" spans="1:6" ht="120" customHeight="1" x14ac:dyDescent="0.25">
      <c r="A6" s="2">
        <v>353</v>
      </c>
      <c r="B6" s="8" t="s">
        <v>283</v>
      </c>
      <c r="C6" s="9" t="s">
        <v>22</v>
      </c>
      <c r="D6" s="7">
        <v>32925712</v>
      </c>
      <c r="E6" s="3"/>
      <c r="F6" s="3"/>
    </row>
    <row r="7" spans="1:6" ht="120" customHeight="1" x14ac:dyDescent="0.25">
      <c r="A7" s="2">
        <v>354</v>
      </c>
      <c r="B7" s="8" t="s">
        <v>462</v>
      </c>
      <c r="C7" s="9" t="s">
        <v>455</v>
      </c>
      <c r="D7" s="7">
        <v>48280073</v>
      </c>
      <c r="E7" s="3"/>
      <c r="F7" s="3"/>
    </row>
    <row r="8" spans="1:6" ht="120" customHeight="1" x14ac:dyDescent="0.25">
      <c r="A8" s="2">
        <v>355</v>
      </c>
      <c r="B8" s="8" t="s">
        <v>284</v>
      </c>
      <c r="C8" s="9" t="s">
        <v>22</v>
      </c>
      <c r="D8" s="7">
        <v>73171739</v>
      </c>
      <c r="E8" s="3"/>
      <c r="F8" s="3"/>
    </row>
    <row r="9" spans="1:6" ht="120" customHeight="1" x14ac:dyDescent="0.25">
      <c r="A9" s="2">
        <v>356</v>
      </c>
      <c r="B9" s="8" t="s">
        <v>285</v>
      </c>
      <c r="C9" s="9" t="s">
        <v>22</v>
      </c>
      <c r="D9" s="7">
        <v>80475455</v>
      </c>
      <c r="E9" s="3"/>
      <c r="F9" s="3"/>
    </row>
    <row r="10" spans="1:6" ht="120" customHeight="1" x14ac:dyDescent="0.25">
      <c r="A10" s="2">
        <v>357</v>
      </c>
      <c r="B10" s="8" t="s">
        <v>461</v>
      </c>
      <c r="C10" s="9" t="s">
        <v>452</v>
      </c>
      <c r="D10" s="7">
        <v>72899967</v>
      </c>
      <c r="E10" s="3"/>
      <c r="F10" s="3"/>
    </row>
    <row r="11" spans="1:6" ht="120" customHeight="1" x14ac:dyDescent="0.25">
      <c r="A11" s="2">
        <v>358</v>
      </c>
      <c r="B11" s="8" t="s">
        <v>460</v>
      </c>
      <c r="C11" s="9" t="s">
        <v>447</v>
      </c>
      <c r="D11" s="7">
        <v>43268653</v>
      </c>
      <c r="E11" s="3"/>
      <c r="F11" s="3"/>
    </row>
    <row r="12" spans="1:6" ht="120" customHeight="1" x14ac:dyDescent="0.25">
      <c r="A12" s="2">
        <v>359</v>
      </c>
      <c r="B12" s="8" t="s">
        <v>459</v>
      </c>
      <c r="C12" s="9" t="s">
        <v>446</v>
      </c>
      <c r="D12" s="7">
        <v>70411640</v>
      </c>
      <c r="E12" s="4"/>
      <c r="F12" s="3"/>
    </row>
    <row r="13" spans="1:6" ht="120" customHeight="1" x14ac:dyDescent="0.25">
      <c r="A13" s="2">
        <v>360</v>
      </c>
      <c r="B13" s="8" t="s">
        <v>286</v>
      </c>
      <c r="C13" s="9" t="s">
        <v>22</v>
      </c>
      <c r="D13" s="7">
        <v>44768422</v>
      </c>
      <c r="E13" s="3"/>
      <c r="F13" s="3"/>
    </row>
    <row r="14" spans="1:6" ht="120" customHeight="1" x14ac:dyDescent="0.25">
      <c r="A14" s="2">
        <v>361</v>
      </c>
      <c r="B14" s="8" t="s">
        <v>287</v>
      </c>
      <c r="C14" s="9" t="s">
        <v>22</v>
      </c>
      <c r="D14" s="7">
        <v>3655341</v>
      </c>
      <c r="E14" s="3"/>
      <c r="F14" s="3"/>
    </row>
    <row r="15" spans="1:6" ht="120" customHeight="1" x14ac:dyDescent="0.25">
      <c r="A15" s="2">
        <v>362</v>
      </c>
      <c r="B15" s="8" t="s">
        <v>288</v>
      </c>
      <c r="C15" s="9" t="s">
        <v>22</v>
      </c>
      <c r="D15" s="7">
        <v>42807898</v>
      </c>
      <c r="E15" s="3"/>
      <c r="F15" s="3"/>
    </row>
    <row r="16" spans="1:6" ht="120" customHeight="1" x14ac:dyDescent="0.25">
      <c r="A16" s="2">
        <v>363</v>
      </c>
      <c r="B16" s="8" t="s">
        <v>458</v>
      </c>
      <c r="C16" s="9" t="s">
        <v>446</v>
      </c>
      <c r="D16" s="7">
        <v>70411621</v>
      </c>
      <c r="E16" s="3"/>
      <c r="F16" s="3"/>
    </row>
    <row r="17" spans="1:6" ht="120" customHeight="1" x14ac:dyDescent="0.25">
      <c r="A17" s="2">
        <v>364</v>
      </c>
      <c r="B17" s="8" t="s">
        <v>289</v>
      </c>
      <c r="C17" s="9" t="s">
        <v>22</v>
      </c>
      <c r="D17" s="7">
        <v>45846902</v>
      </c>
      <c r="E17" s="4"/>
      <c r="F17" s="3"/>
    </row>
    <row r="18" spans="1:6" ht="24.75" customHeight="1" x14ac:dyDescent="0.25">
      <c r="A18" s="13" t="s">
        <v>49</v>
      </c>
      <c r="B18" s="13"/>
      <c r="C18" s="13"/>
      <c r="D18" s="13"/>
      <c r="E18" s="13"/>
      <c r="F18" s="13"/>
    </row>
    <row r="19" spans="1:6" ht="136.5" customHeight="1" x14ac:dyDescent="0.25">
      <c r="A19" s="14"/>
      <c r="B19" s="14"/>
      <c r="C19" s="14"/>
      <c r="D19" s="14"/>
      <c r="E19" s="14"/>
      <c r="F19" s="14"/>
    </row>
  </sheetData>
  <autoFilter ref="A4:F4" xr:uid="{00000000-0009-0000-0000-000000000000}">
    <sortState xmlns:xlrd2="http://schemas.microsoft.com/office/spreadsheetml/2017/richdata2" ref="A5:F12">
      <sortCondition ref="B4"/>
    </sortState>
  </autoFilter>
  <mergeCells count="5">
    <mergeCell ref="A1:F1"/>
    <mergeCell ref="A2:F2"/>
    <mergeCell ref="A3:F3"/>
    <mergeCell ref="A18:F18"/>
    <mergeCell ref="A19:F19"/>
  </mergeCells>
  <conditionalFormatting sqref="B9:B17">
    <cfRule type="duplicateValues" dxfId="86" priority="1"/>
  </conditionalFormatting>
  <hyperlinks>
    <hyperlink ref="D4" location="_ftn1" display="_ftn1" xr:uid="{1EE08377-9A7C-43DC-B803-31C4A7255A83}"/>
  </hyperlinks>
  <pageMargins left="0.70866141732283472" right="0.70866141732283472" top="0.74803149606299213" bottom="0.74803149606299213" header="0.31496062992125984" footer="0.31496062992125984"/>
  <pageSetup paperSize="9" scale="54" fitToHeight="0" orientation="portrait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C7BA7-F85B-45CE-BD88-E916EC8060F4}">
  <sheetPr codeName="Hoja102">
    <pageSetUpPr fitToPage="1"/>
  </sheetPr>
  <dimension ref="A1:F19"/>
  <sheetViews>
    <sheetView view="pageBreakPreview" topLeftCell="A14" zoomScale="87" zoomScaleNormal="70" zoomScaleSheetLayoutView="87" workbookViewId="0">
      <selection activeCell="A17" sqref="A17"/>
    </sheetView>
  </sheetViews>
  <sheetFormatPr baseColWidth="10" defaultColWidth="11.44140625" defaultRowHeight="13.2" x14ac:dyDescent="0.25"/>
  <cols>
    <col min="1" max="1" width="11.44140625" style="5"/>
    <col min="2" max="2" width="58.5546875" style="1" bestFit="1" customWidth="1"/>
    <col min="3" max="3" width="26.44140625" style="1" bestFit="1" customWidth="1"/>
    <col min="4" max="4" width="13.44140625" style="6" customWidth="1"/>
    <col min="5" max="5" width="31.5546875" style="1" customWidth="1"/>
    <col min="6" max="6" width="21.44140625" style="1" customWidth="1"/>
    <col min="7" max="16384" width="11.44140625" style="1"/>
  </cols>
  <sheetData>
    <row r="1" spans="1:6" ht="54" customHeight="1" x14ac:dyDescent="0.25">
      <c r="A1" s="10" t="s">
        <v>8</v>
      </c>
      <c r="B1" s="10"/>
      <c r="C1" s="10"/>
      <c r="D1" s="10"/>
      <c r="E1" s="10"/>
      <c r="F1" s="10"/>
    </row>
    <row r="2" spans="1:6" ht="78.75" customHeight="1" x14ac:dyDescent="0.25">
      <c r="A2" s="11" t="s">
        <v>6</v>
      </c>
      <c r="B2" s="11"/>
      <c r="C2" s="11"/>
      <c r="D2" s="11"/>
      <c r="E2" s="11"/>
      <c r="F2" s="11"/>
    </row>
    <row r="3" spans="1:6" ht="52.5" customHeight="1" x14ac:dyDescent="0.25">
      <c r="A3" s="12" t="s">
        <v>7</v>
      </c>
      <c r="B3" s="12"/>
      <c r="C3" s="12"/>
      <c r="D3" s="12"/>
      <c r="E3" s="12"/>
      <c r="F3" s="12"/>
    </row>
    <row r="4" spans="1:6" ht="27.75" customHeight="1" x14ac:dyDescent="0.25">
      <c r="A4" s="2" t="s">
        <v>0</v>
      </c>
      <c r="B4" s="2" t="s">
        <v>1</v>
      </c>
      <c r="C4" s="2" t="s">
        <v>2</v>
      </c>
      <c r="D4" s="2" t="s">
        <v>3</v>
      </c>
      <c r="E4" s="2" t="s">
        <v>4</v>
      </c>
      <c r="F4" s="2" t="s">
        <v>5</v>
      </c>
    </row>
    <row r="5" spans="1:6" ht="120" customHeight="1" x14ac:dyDescent="0.25">
      <c r="A5" s="2">
        <v>365</v>
      </c>
      <c r="B5" s="8" t="s">
        <v>290</v>
      </c>
      <c r="C5" s="9" t="s">
        <v>22</v>
      </c>
      <c r="D5" s="7">
        <v>74478893</v>
      </c>
      <c r="E5" s="3"/>
      <c r="F5" s="3"/>
    </row>
    <row r="6" spans="1:6" ht="120" customHeight="1" x14ac:dyDescent="0.25">
      <c r="A6" s="2">
        <v>366</v>
      </c>
      <c r="B6" s="8" t="s">
        <v>291</v>
      </c>
      <c r="C6" s="9" t="s">
        <v>22</v>
      </c>
      <c r="D6" s="7">
        <v>3669891</v>
      </c>
      <c r="E6" s="3"/>
      <c r="F6" s="3"/>
    </row>
    <row r="7" spans="1:6" ht="120" customHeight="1" x14ac:dyDescent="0.25">
      <c r="A7" s="2">
        <v>367</v>
      </c>
      <c r="B7" s="8" t="s">
        <v>292</v>
      </c>
      <c r="C7" s="9" t="s">
        <v>22</v>
      </c>
      <c r="D7" s="7">
        <v>48496581</v>
      </c>
      <c r="E7" s="3"/>
      <c r="F7" s="3"/>
    </row>
    <row r="8" spans="1:6" ht="120" customHeight="1" x14ac:dyDescent="0.25">
      <c r="A8" s="2">
        <v>368</v>
      </c>
      <c r="B8" s="8" t="s">
        <v>293</v>
      </c>
      <c r="C8" s="9" t="s">
        <v>22</v>
      </c>
      <c r="D8" s="7">
        <v>47863081</v>
      </c>
      <c r="E8" s="3"/>
      <c r="F8" s="3"/>
    </row>
    <row r="9" spans="1:6" ht="120" customHeight="1" x14ac:dyDescent="0.25">
      <c r="A9" s="2">
        <v>369</v>
      </c>
      <c r="B9" s="8" t="s">
        <v>294</v>
      </c>
      <c r="C9" s="9" t="s">
        <v>22</v>
      </c>
      <c r="D9" s="7">
        <v>74478897</v>
      </c>
      <c r="E9" s="3"/>
      <c r="F9" s="3"/>
    </row>
    <row r="10" spans="1:6" ht="120" customHeight="1" x14ac:dyDescent="0.25">
      <c r="A10" s="2">
        <v>370</v>
      </c>
      <c r="B10" s="8" t="s">
        <v>295</v>
      </c>
      <c r="C10" s="9" t="s">
        <v>22</v>
      </c>
      <c r="D10" s="7">
        <v>80479366</v>
      </c>
      <c r="E10" s="3"/>
      <c r="F10" s="3"/>
    </row>
    <row r="11" spans="1:6" ht="120" customHeight="1" x14ac:dyDescent="0.25">
      <c r="A11" s="2">
        <v>371</v>
      </c>
      <c r="B11" s="8" t="s">
        <v>457</v>
      </c>
      <c r="C11" s="9" t="s">
        <v>447</v>
      </c>
      <c r="D11" s="7">
        <v>48076729</v>
      </c>
      <c r="E11" s="3"/>
      <c r="F11" s="3"/>
    </row>
    <row r="12" spans="1:6" ht="120" customHeight="1" x14ac:dyDescent="0.25">
      <c r="A12" s="2">
        <v>372</v>
      </c>
      <c r="B12" s="8" t="s">
        <v>296</v>
      </c>
      <c r="C12" s="9" t="s">
        <v>22</v>
      </c>
      <c r="D12" s="7">
        <v>3645322</v>
      </c>
      <c r="E12" s="4"/>
      <c r="F12" s="3"/>
    </row>
    <row r="13" spans="1:6" ht="120" customHeight="1" x14ac:dyDescent="0.25">
      <c r="A13" s="2">
        <v>373</v>
      </c>
      <c r="B13" s="8" t="s">
        <v>297</v>
      </c>
      <c r="C13" s="9" t="s">
        <v>22</v>
      </c>
      <c r="D13" s="7">
        <v>70312774</v>
      </c>
      <c r="E13" s="3"/>
      <c r="F13" s="3"/>
    </row>
    <row r="14" spans="1:6" ht="120" customHeight="1" x14ac:dyDescent="0.25">
      <c r="A14" s="2">
        <v>374</v>
      </c>
      <c r="B14" s="8" t="s">
        <v>298</v>
      </c>
      <c r="C14" s="9" t="s">
        <v>22</v>
      </c>
      <c r="D14" s="7">
        <v>70312774</v>
      </c>
      <c r="E14" s="3"/>
      <c r="F14" s="3"/>
    </row>
    <row r="15" spans="1:6" ht="120" customHeight="1" x14ac:dyDescent="0.25">
      <c r="A15" s="2">
        <v>375</v>
      </c>
      <c r="B15" s="8" t="s">
        <v>456</v>
      </c>
      <c r="C15" s="9" t="s">
        <v>22</v>
      </c>
      <c r="D15" s="7">
        <v>45052696</v>
      </c>
      <c r="E15" s="3"/>
      <c r="F15" s="3"/>
    </row>
    <row r="16" spans="1:6" ht="120" customHeight="1" x14ac:dyDescent="0.25">
      <c r="A16" s="2"/>
      <c r="B16" s="8"/>
      <c r="C16" s="9"/>
      <c r="D16" s="7"/>
      <c r="E16" s="3"/>
      <c r="F16" s="3"/>
    </row>
    <row r="17" spans="1:6" ht="120" customHeight="1" x14ac:dyDescent="0.25">
      <c r="A17" s="2"/>
      <c r="B17" s="8"/>
      <c r="C17" s="9"/>
      <c r="D17" s="7"/>
      <c r="E17" s="4"/>
      <c r="F17" s="3"/>
    </row>
    <row r="18" spans="1:6" ht="24.75" customHeight="1" x14ac:dyDescent="0.25">
      <c r="A18" s="13" t="s">
        <v>49</v>
      </c>
      <c r="B18" s="13"/>
      <c r="C18" s="13"/>
      <c r="D18" s="13"/>
      <c r="E18" s="13"/>
      <c r="F18" s="13"/>
    </row>
    <row r="19" spans="1:6" ht="136.5" customHeight="1" x14ac:dyDescent="0.25">
      <c r="A19" s="14"/>
      <c r="B19" s="14"/>
      <c r="C19" s="14"/>
      <c r="D19" s="14"/>
      <c r="E19" s="14"/>
      <c r="F19" s="14"/>
    </row>
  </sheetData>
  <autoFilter ref="A4:F4" xr:uid="{00000000-0009-0000-0000-000000000000}">
    <sortState xmlns:xlrd2="http://schemas.microsoft.com/office/spreadsheetml/2017/richdata2" ref="A5:F12">
      <sortCondition ref="B4"/>
    </sortState>
  </autoFilter>
  <mergeCells count="5">
    <mergeCell ref="A1:F1"/>
    <mergeCell ref="A2:F2"/>
    <mergeCell ref="A3:F3"/>
    <mergeCell ref="A18:F18"/>
    <mergeCell ref="A19:F19"/>
  </mergeCells>
  <conditionalFormatting sqref="B9:B17">
    <cfRule type="duplicateValues" dxfId="85" priority="1"/>
  </conditionalFormatting>
  <hyperlinks>
    <hyperlink ref="D4" location="_ftn1" display="_ftn1" xr:uid="{417B9F75-8D1B-461D-8EBE-7B37939750D1}"/>
  </hyperlinks>
  <pageMargins left="0.70866141732283472" right="0.70866141732283472" top="0.74803149606299213" bottom="0.74803149606299213" header="0.31496062992125984" footer="0.31496062992125984"/>
  <pageSetup paperSize="9" scale="54" fitToHeight="0" orientation="portrait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5CE490-0E9A-4348-8A29-C22F11AE07D0}">
  <sheetPr codeName="Hoja103">
    <pageSetUpPr fitToPage="1"/>
  </sheetPr>
  <dimension ref="A1:F19"/>
  <sheetViews>
    <sheetView view="pageBreakPreview" zoomScale="87" zoomScaleNormal="70" zoomScaleSheetLayoutView="87" workbookViewId="0">
      <selection activeCell="A18" sqref="A18:F18"/>
    </sheetView>
  </sheetViews>
  <sheetFormatPr baseColWidth="10" defaultColWidth="11.44140625" defaultRowHeight="13.2" x14ac:dyDescent="0.25"/>
  <cols>
    <col min="1" max="1" width="11.44140625" style="5"/>
    <col min="2" max="2" width="58.5546875" style="1" bestFit="1" customWidth="1"/>
    <col min="3" max="3" width="26.44140625" style="1" bestFit="1" customWidth="1"/>
    <col min="4" max="4" width="13.44140625" style="6" customWidth="1"/>
    <col min="5" max="5" width="31.5546875" style="1" customWidth="1"/>
    <col min="6" max="6" width="21.44140625" style="1" customWidth="1"/>
    <col min="7" max="16384" width="11.44140625" style="1"/>
  </cols>
  <sheetData>
    <row r="1" spans="1:6" ht="54" customHeight="1" x14ac:dyDescent="0.25">
      <c r="A1" s="10" t="s">
        <v>8</v>
      </c>
      <c r="B1" s="10"/>
      <c r="C1" s="10"/>
      <c r="D1" s="10"/>
      <c r="E1" s="10"/>
      <c r="F1" s="10"/>
    </row>
    <row r="2" spans="1:6" ht="78.75" customHeight="1" x14ac:dyDescent="0.25">
      <c r="A2" s="11" t="s">
        <v>6</v>
      </c>
      <c r="B2" s="11"/>
      <c r="C2" s="11"/>
      <c r="D2" s="11"/>
      <c r="E2" s="11"/>
      <c r="F2" s="11"/>
    </row>
    <row r="3" spans="1:6" ht="52.5" customHeight="1" x14ac:dyDescent="0.25">
      <c r="A3" s="12" t="s">
        <v>7</v>
      </c>
      <c r="B3" s="12"/>
      <c r="C3" s="12"/>
      <c r="D3" s="12"/>
      <c r="E3" s="12"/>
      <c r="F3" s="12"/>
    </row>
    <row r="4" spans="1:6" ht="27.75" customHeight="1" x14ac:dyDescent="0.25">
      <c r="A4" s="2" t="s">
        <v>0</v>
      </c>
      <c r="B4" s="2" t="s">
        <v>1</v>
      </c>
      <c r="C4" s="2" t="s">
        <v>2</v>
      </c>
      <c r="D4" s="2" t="s">
        <v>3</v>
      </c>
      <c r="E4" s="2" t="s">
        <v>4</v>
      </c>
      <c r="F4" s="2" t="s">
        <v>5</v>
      </c>
    </row>
    <row r="5" spans="1:6" ht="120" customHeight="1" x14ac:dyDescent="0.25">
      <c r="A5" s="2">
        <v>376</v>
      </c>
      <c r="B5" s="8" t="s">
        <v>300</v>
      </c>
      <c r="C5" s="9" t="s">
        <v>299</v>
      </c>
      <c r="D5" s="7">
        <v>74422785</v>
      </c>
      <c r="E5" s="3"/>
      <c r="F5" s="3"/>
    </row>
    <row r="6" spans="1:6" ht="120" customHeight="1" x14ac:dyDescent="0.25">
      <c r="A6" s="2">
        <v>377</v>
      </c>
      <c r="B6" s="8" t="s">
        <v>301</v>
      </c>
      <c r="C6" s="9" t="s">
        <v>299</v>
      </c>
      <c r="D6" s="7">
        <v>44056311</v>
      </c>
      <c r="E6" s="3"/>
      <c r="F6" s="3"/>
    </row>
    <row r="7" spans="1:6" ht="120" customHeight="1" x14ac:dyDescent="0.25">
      <c r="A7" s="2">
        <v>378</v>
      </c>
      <c r="B7" s="8" t="s">
        <v>302</v>
      </c>
      <c r="C7" s="9" t="s">
        <v>299</v>
      </c>
      <c r="D7" s="7">
        <v>46059850</v>
      </c>
      <c r="E7" s="3"/>
      <c r="F7" s="3"/>
    </row>
    <row r="8" spans="1:6" ht="120" customHeight="1" x14ac:dyDescent="0.25">
      <c r="A8" s="2">
        <v>379</v>
      </c>
      <c r="B8" s="8" t="s">
        <v>542</v>
      </c>
      <c r="C8" s="9" t="s">
        <v>455</v>
      </c>
      <c r="D8" s="7">
        <v>40829172</v>
      </c>
      <c r="E8" s="3"/>
      <c r="F8" s="3"/>
    </row>
    <row r="9" spans="1:6" ht="120" customHeight="1" x14ac:dyDescent="0.25">
      <c r="A9" s="2">
        <v>380</v>
      </c>
      <c r="B9" s="8" t="s">
        <v>303</v>
      </c>
      <c r="C9" s="9" t="s">
        <v>299</v>
      </c>
      <c r="D9" s="7">
        <v>40478449</v>
      </c>
      <c r="E9" s="3"/>
      <c r="F9" s="3"/>
    </row>
    <row r="10" spans="1:6" ht="120" customHeight="1" x14ac:dyDescent="0.25">
      <c r="A10" s="2">
        <v>381</v>
      </c>
      <c r="B10" s="8" t="s">
        <v>304</v>
      </c>
      <c r="C10" s="9" t="s">
        <v>299</v>
      </c>
      <c r="D10" s="7">
        <v>62984132</v>
      </c>
      <c r="E10" s="3"/>
      <c r="F10" s="3"/>
    </row>
    <row r="11" spans="1:6" ht="120" customHeight="1" x14ac:dyDescent="0.25">
      <c r="A11" s="2">
        <v>382</v>
      </c>
      <c r="B11" s="8" t="s">
        <v>305</v>
      </c>
      <c r="C11" s="9" t="s">
        <v>299</v>
      </c>
      <c r="D11" s="7">
        <v>73201330</v>
      </c>
      <c r="E11" s="3"/>
      <c r="F11" s="3"/>
    </row>
    <row r="12" spans="1:6" ht="120" customHeight="1" x14ac:dyDescent="0.25">
      <c r="A12" s="2">
        <v>383</v>
      </c>
      <c r="B12" s="8" t="s">
        <v>306</v>
      </c>
      <c r="C12" s="9" t="s">
        <v>299</v>
      </c>
      <c r="D12" s="7">
        <v>47288471</v>
      </c>
      <c r="E12" s="4"/>
      <c r="F12" s="3"/>
    </row>
    <row r="13" spans="1:6" ht="120" customHeight="1" x14ac:dyDescent="0.25">
      <c r="A13" s="2">
        <v>384</v>
      </c>
      <c r="B13" s="8" t="s">
        <v>307</v>
      </c>
      <c r="C13" s="9" t="s">
        <v>299</v>
      </c>
      <c r="D13" s="7">
        <v>75447821</v>
      </c>
      <c r="E13" s="3"/>
      <c r="F13" s="3"/>
    </row>
    <row r="14" spans="1:6" ht="120" customHeight="1" x14ac:dyDescent="0.25">
      <c r="A14" s="2">
        <v>385</v>
      </c>
      <c r="B14" s="8" t="s">
        <v>308</v>
      </c>
      <c r="C14" s="9" t="s">
        <v>299</v>
      </c>
      <c r="D14" s="7">
        <v>45674733</v>
      </c>
      <c r="E14" s="3"/>
      <c r="F14" s="3"/>
    </row>
    <row r="15" spans="1:6" ht="120" customHeight="1" x14ac:dyDescent="0.25">
      <c r="A15" s="2">
        <v>386</v>
      </c>
      <c r="B15" s="8" t="s">
        <v>309</v>
      </c>
      <c r="C15" s="9" t="s">
        <v>299</v>
      </c>
      <c r="D15" s="7">
        <v>2849399</v>
      </c>
      <c r="E15" s="3"/>
      <c r="F15" s="3"/>
    </row>
    <row r="16" spans="1:6" ht="120" customHeight="1" x14ac:dyDescent="0.25">
      <c r="A16" s="2">
        <v>387</v>
      </c>
      <c r="B16" s="8" t="s">
        <v>310</v>
      </c>
      <c r="C16" s="9" t="s">
        <v>299</v>
      </c>
      <c r="D16" s="7">
        <v>42374105</v>
      </c>
      <c r="E16" s="3"/>
      <c r="F16" s="3"/>
    </row>
    <row r="17" spans="1:6" ht="120" customHeight="1" x14ac:dyDescent="0.25">
      <c r="A17" s="2">
        <v>388</v>
      </c>
      <c r="B17" s="8" t="s">
        <v>311</v>
      </c>
      <c r="C17" s="9" t="s">
        <v>299</v>
      </c>
      <c r="D17" s="7">
        <v>3600698</v>
      </c>
      <c r="E17" s="4"/>
      <c r="F17" s="3"/>
    </row>
    <row r="18" spans="1:6" ht="24.75" customHeight="1" x14ac:dyDescent="0.25">
      <c r="A18" s="13" t="s">
        <v>49</v>
      </c>
      <c r="B18" s="13"/>
      <c r="C18" s="13"/>
      <c r="D18" s="13"/>
      <c r="E18" s="13"/>
      <c r="F18" s="13"/>
    </row>
    <row r="19" spans="1:6" ht="136.5" customHeight="1" x14ac:dyDescent="0.25">
      <c r="A19" s="14"/>
      <c r="B19" s="14"/>
      <c r="C19" s="14"/>
      <c r="D19" s="14"/>
      <c r="E19" s="14"/>
      <c r="F19" s="14"/>
    </row>
  </sheetData>
  <autoFilter ref="A4:F4" xr:uid="{00000000-0009-0000-0000-000000000000}">
    <sortState xmlns:xlrd2="http://schemas.microsoft.com/office/spreadsheetml/2017/richdata2" ref="A5:F12">
      <sortCondition ref="B4"/>
    </sortState>
  </autoFilter>
  <mergeCells count="5">
    <mergeCell ref="A1:F1"/>
    <mergeCell ref="A2:F2"/>
    <mergeCell ref="A3:F3"/>
    <mergeCell ref="A18:F18"/>
    <mergeCell ref="A19:F19"/>
  </mergeCells>
  <conditionalFormatting sqref="B9:B17">
    <cfRule type="duplicateValues" dxfId="84" priority="1"/>
  </conditionalFormatting>
  <hyperlinks>
    <hyperlink ref="D4" location="_ftn1" display="_ftn1" xr:uid="{835C9193-1CBB-4EEC-91FC-989D83257FE9}"/>
  </hyperlinks>
  <pageMargins left="0.70866141732283472" right="0.70866141732283472" top="0.74803149606299213" bottom="0.74803149606299213" header="0.31496062992125984" footer="0.31496062992125984"/>
  <pageSetup paperSize="9" scale="54" fitToHeight="0" orientation="portrait" r:id="rId1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61FCDB-2122-4F29-BE56-6EB4EF9228BE}">
  <sheetPr codeName="Hoja104">
    <pageSetUpPr fitToPage="1"/>
  </sheetPr>
  <dimension ref="A1:F19"/>
  <sheetViews>
    <sheetView view="pageBreakPreview" topLeftCell="A15" zoomScale="87" zoomScaleNormal="70" zoomScaleSheetLayoutView="87" workbookViewId="0">
      <selection activeCell="A18" sqref="A18:F18"/>
    </sheetView>
  </sheetViews>
  <sheetFormatPr baseColWidth="10" defaultColWidth="11.44140625" defaultRowHeight="13.2" x14ac:dyDescent="0.25"/>
  <cols>
    <col min="1" max="1" width="11.44140625" style="5"/>
    <col min="2" max="2" width="58.5546875" style="1" bestFit="1" customWidth="1"/>
    <col min="3" max="3" width="26.44140625" style="1" bestFit="1" customWidth="1"/>
    <col min="4" max="4" width="13.44140625" style="6" customWidth="1"/>
    <col min="5" max="5" width="31.5546875" style="1" customWidth="1"/>
    <col min="6" max="6" width="21.44140625" style="1" customWidth="1"/>
    <col min="7" max="16384" width="11.44140625" style="1"/>
  </cols>
  <sheetData>
    <row r="1" spans="1:6" ht="54" customHeight="1" x14ac:dyDescent="0.25">
      <c r="A1" s="10" t="s">
        <v>8</v>
      </c>
      <c r="B1" s="10"/>
      <c r="C1" s="10"/>
      <c r="D1" s="10"/>
      <c r="E1" s="10"/>
      <c r="F1" s="10"/>
    </row>
    <row r="2" spans="1:6" ht="78.75" customHeight="1" x14ac:dyDescent="0.25">
      <c r="A2" s="11" t="s">
        <v>6</v>
      </c>
      <c r="B2" s="11"/>
      <c r="C2" s="11"/>
      <c r="D2" s="11"/>
      <c r="E2" s="11"/>
      <c r="F2" s="11"/>
    </row>
    <row r="3" spans="1:6" ht="52.5" customHeight="1" x14ac:dyDescent="0.25">
      <c r="A3" s="12" t="s">
        <v>7</v>
      </c>
      <c r="B3" s="12"/>
      <c r="C3" s="12"/>
      <c r="D3" s="12"/>
      <c r="E3" s="12"/>
      <c r="F3" s="12"/>
    </row>
    <row r="4" spans="1:6" ht="27.75" customHeight="1" x14ac:dyDescent="0.25">
      <c r="A4" s="2" t="s">
        <v>0</v>
      </c>
      <c r="B4" s="2" t="s">
        <v>1</v>
      </c>
      <c r="C4" s="2" t="s">
        <v>2</v>
      </c>
      <c r="D4" s="2" t="s">
        <v>3</v>
      </c>
      <c r="E4" s="2" t="s">
        <v>4</v>
      </c>
      <c r="F4" s="2" t="s">
        <v>5</v>
      </c>
    </row>
    <row r="5" spans="1:6" ht="120" customHeight="1" x14ac:dyDescent="0.25">
      <c r="A5" s="2">
        <v>389</v>
      </c>
      <c r="B5" s="8" t="s">
        <v>312</v>
      </c>
      <c r="C5" s="9" t="s">
        <v>299</v>
      </c>
      <c r="D5" s="7">
        <v>46645976</v>
      </c>
      <c r="E5" s="3"/>
      <c r="F5" s="3"/>
    </row>
    <row r="6" spans="1:6" ht="120" customHeight="1" x14ac:dyDescent="0.25">
      <c r="A6" s="2">
        <v>390</v>
      </c>
      <c r="B6" s="8" t="s">
        <v>313</v>
      </c>
      <c r="C6" s="9" t="s">
        <v>299</v>
      </c>
      <c r="D6" s="7">
        <v>41860854</v>
      </c>
      <c r="E6" s="3"/>
      <c r="F6" s="3"/>
    </row>
    <row r="7" spans="1:6" ht="120" customHeight="1" x14ac:dyDescent="0.25">
      <c r="A7" s="2">
        <v>391</v>
      </c>
      <c r="B7" s="8" t="s">
        <v>543</v>
      </c>
      <c r="C7" s="9" t="s">
        <v>447</v>
      </c>
      <c r="D7" s="7">
        <v>43059921</v>
      </c>
      <c r="E7" s="3"/>
      <c r="F7" s="3"/>
    </row>
    <row r="8" spans="1:6" ht="120" customHeight="1" x14ac:dyDescent="0.25">
      <c r="A8" s="2">
        <v>392</v>
      </c>
      <c r="B8" s="8" t="s">
        <v>314</v>
      </c>
      <c r="C8" s="9" t="s">
        <v>299</v>
      </c>
      <c r="D8" s="7">
        <v>3690941</v>
      </c>
      <c r="E8" s="3"/>
      <c r="F8" s="3"/>
    </row>
    <row r="9" spans="1:6" ht="120" customHeight="1" x14ac:dyDescent="0.25">
      <c r="A9" s="2">
        <v>393</v>
      </c>
      <c r="B9" s="8" t="s">
        <v>315</v>
      </c>
      <c r="C9" s="9" t="s">
        <v>299</v>
      </c>
      <c r="D9" s="7">
        <v>3130258</v>
      </c>
      <c r="E9" s="3"/>
      <c r="F9" s="3"/>
    </row>
    <row r="10" spans="1:6" ht="120" customHeight="1" x14ac:dyDescent="0.25">
      <c r="A10" s="2">
        <v>394</v>
      </c>
      <c r="B10" s="8" t="s">
        <v>316</v>
      </c>
      <c r="C10" s="9" t="s">
        <v>299</v>
      </c>
      <c r="D10" s="7">
        <v>43633192</v>
      </c>
      <c r="E10" s="3"/>
      <c r="F10" s="3"/>
    </row>
    <row r="11" spans="1:6" ht="120" customHeight="1" x14ac:dyDescent="0.25">
      <c r="A11" s="2">
        <v>395</v>
      </c>
      <c r="B11" s="8" t="s">
        <v>317</v>
      </c>
      <c r="C11" s="9" t="s">
        <v>299</v>
      </c>
      <c r="D11" s="7">
        <v>3664477</v>
      </c>
      <c r="E11" s="3"/>
      <c r="F11" s="3"/>
    </row>
    <row r="12" spans="1:6" ht="120" customHeight="1" x14ac:dyDescent="0.25">
      <c r="A12" s="2">
        <v>396</v>
      </c>
      <c r="B12" s="8" t="s">
        <v>318</v>
      </c>
      <c r="C12" s="9" t="s">
        <v>299</v>
      </c>
      <c r="D12" s="7">
        <v>47833820</v>
      </c>
      <c r="E12" s="4"/>
      <c r="F12" s="3"/>
    </row>
    <row r="13" spans="1:6" ht="120" customHeight="1" x14ac:dyDescent="0.25">
      <c r="A13" s="2">
        <v>397</v>
      </c>
      <c r="B13" s="8" t="s">
        <v>319</v>
      </c>
      <c r="C13" s="9" t="s">
        <v>299</v>
      </c>
      <c r="D13" s="7">
        <v>41644141</v>
      </c>
      <c r="E13" s="3"/>
      <c r="F13" s="3"/>
    </row>
    <row r="14" spans="1:6" ht="120" customHeight="1" x14ac:dyDescent="0.25">
      <c r="A14" s="2">
        <v>398</v>
      </c>
      <c r="B14" s="8" t="s">
        <v>320</v>
      </c>
      <c r="C14" s="9" t="s">
        <v>299</v>
      </c>
      <c r="D14" s="7">
        <v>75447861</v>
      </c>
      <c r="E14" s="3"/>
      <c r="F14" s="3"/>
    </row>
    <row r="15" spans="1:6" ht="120" customHeight="1" x14ac:dyDescent="0.25">
      <c r="A15" s="2">
        <v>399</v>
      </c>
      <c r="B15" s="8" t="s">
        <v>321</v>
      </c>
      <c r="C15" s="9" t="s">
        <v>299</v>
      </c>
      <c r="D15" s="7">
        <v>3612899</v>
      </c>
      <c r="E15" s="3"/>
      <c r="F15" s="3"/>
    </row>
    <row r="16" spans="1:6" ht="120" customHeight="1" x14ac:dyDescent="0.25">
      <c r="A16" s="2">
        <v>400</v>
      </c>
      <c r="B16" s="8" t="s">
        <v>322</v>
      </c>
      <c r="C16" s="9" t="s">
        <v>299</v>
      </c>
      <c r="D16" s="7">
        <v>76068499</v>
      </c>
      <c r="E16" s="3"/>
      <c r="F16" s="3"/>
    </row>
    <row r="17" spans="1:6" ht="120" customHeight="1" x14ac:dyDescent="0.25">
      <c r="A17" s="2">
        <v>401</v>
      </c>
      <c r="B17" s="8" t="s">
        <v>323</v>
      </c>
      <c r="C17" s="9" t="s">
        <v>299</v>
      </c>
      <c r="D17" s="7">
        <v>44213602</v>
      </c>
      <c r="E17" s="4"/>
      <c r="F17" s="3"/>
    </row>
    <row r="18" spans="1:6" ht="24.75" customHeight="1" x14ac:dyDescent="0.25">
      <c r="A18" s="13" t="s">
        <v>49</v>
      </c>
      <c r="B18" s="13"/>
      <c r="C18" s="13"/>
      <c r="D18" s="13"/>
      <c r="E18" s="13"/>
      <c r="F18" s="13"/>
    </row>
    <row r="19" spans="1:6" ht="136.5" customHeight="1" x14ac:dyDescent="0.25">
      <c r="A19" s="14"/>
      <c r="B19" s="14"/>
      <c r="C19" s="14"/>
      <c r="D19" s="14"/>
      <c r="E19" s="14"/>
      <c r="F19" s="14"/>
    </row>
  </sheetData>
  <autoFilter ref="A4:F4" xr:uid="{00000000-0009-0000-0000-000000000000}">
    <sortState xmlns:xlrd2="http://schemas.microsoft.com/office/spreadsheetml/2017/richdata2" ref="A5:F12">
      <sortCondition ref="B4"/>
    </sortState>
  </autoFilter>
  <mergeCells count="5">
    <mergeCell ref="A1:F1"/>
    <mergeCell ref="A2:F2"/>
    <mergeCell ref="A3:F3"/>
    <mergeCell ref="A18:F18"/>
    <mergeCell ref="A19:F19"/>
  </mergeCells>
  <conditionalFormatting sqref="B9:B17">
    <cfRule type="duplicateValues" dxfId="83" priority="1"/>
  </conditionalFormatting>
  <hyperlinks>
    <hyperlink ref="D4" location="_ftn1" display="_ftn1" xr:uid="{12D4D2F9-CF39-40B7-BE8B-E7A2F5537F0A}"/>
  </hyperlinks>
  <pageMargins left="0.70866141732283472" right="0.70866141732283472" top="0.74803149606299213" bottom="0.74803149606299213" header="0.31496062992125984" footer="0.31496062992125984"/>
  <pageSetup paperSize="9" scale="54" fitToHeight="0" orientation="portrait" r:id="rId1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341590-AC45-4C79-A16B-F937E124BB80}">
  <sheetPr codeName="Hoja105">
    <pageSetUpPr fitToPage="1"/>
  </sheetPr>
  <dimension ref="A1:F19"/>
  <sheetViews>
    <sheetView view="pageBreakPreview" topLeftCell="A15" zoomScale="87" zoomScaleNormal="70" zoomScaleSheetLayoutView="87" workbookViewId="0">
      <selection activeCell="A18" sqref="A18:F18"/>
    </sheetView>
  </sheetViews>
  <sheetFormatPr baseColWidth="10" defaultColWidth="11.44140625" defaultRowHeight="13.2" x14ac:dyDescent="0.25"/>
  <cols>
    <col min="1" max="1" width="11.44140625" style="5"/>
    <col min="2" max="2" width="58.5546875" style="1" bestFit="1" customWidth="1"/>
    <col min="3" max="3" width="26.44140625" style="1" bestFit="1" customWidth="1"/>
    <col min="4" max="4" width="13.44140625" style="6" customWidth="1"/>
    <col min="5" max="5" width="31.5546875" style="1" customWidth="1"/>
    <col min="6" max="6" width="21.44140625" style="1" customWidth="1"/>
    <col min="7" max="16384" width="11.44140625" style="1"/>
  </cols>
  <sheetData>
    <row r="1" spans="1:6" ht="54" customHeight="1" x14ac:dyDescent="0.25">
      <c r="A1" s="10" t="s">
        <v>8</v>
      </c>
      <c r="B1" s="10"/>
      <c r="C1" s="10"/>
      <c r="D1" s="10"/>
      <c r="E1" s="10"/>
      <c r="F1" s="10"/>
    </row>
    <row r="2" spans="1:6" ht="78.75" customHeight="1" x14ac:dyDescent="0.25">
      <c r="A2" s="11" t="s">
        <v>6</v>
      </c>
      <c r="B2" s="11"/>
      <c r="C2" s="11"/>
      <c r="D2" s="11"/>
      <c r="E2" s="11"/>
      <c r="F2" s="11"/>
    </row>
    <row r="3" spans="1:6" ht="52.5" customHeight="1" x14ac:dyDescent="0.25">
      <c r="A3" s="12" t="s">
        <v>7</v>
      </c>
      <c r="B3" s="12"/>
      <c r="C3" s="12"/>
      <c r="D3" s="12"/>
      <c r="E3" s="12"/>
      <c r="F3" s="12"/>
    </row>
    <row r="4" spans="1:6" ht="27.75" customHeight="1" x14ac:dyDescent="0.25">
      <c r="A4" s="2" t="s">
        <v>0</v>
      </c>
      <c r="B4" s="2" t="s">
        <v>1</v>
      </c>
      <c r="C4" s="2" t="s">
        <v>2</v>
      </c>
      <c r="D4" s="2" t="s">
        <v>3</v>
      </c>
      <c r="E4" s="2" t="s">
        <v>4</v>
      </c>
      <c r="F4" s="2" t="s">
        <v>5</v>
      </c>
    </row>
    <row r="5" spans="1:6" ht="120" customHeight="1" x14ac:dyDescent="0.25">
      <c r="A5" s="2">
        <v>402</v>
      </c>
      <c r="B5" s="8" t="s">
        <v>544</v>
      </c>
      <c r="C5" s="9" t="s">
        <v>447</v>
      </c>
      <c r="D5" s="7">
        <v>3672481</v>
      </c>
      <c r="E5" s="3"/>
      <c r="F5" s="3"/>
    </row>
    <row r="6" spans="1:6" ht="120" customHeight="1" x14ac:dyDescent="0.25">
      <c r="A6" s="2">
        <v>403</v>
      </c>
      <c r="B6" s="8" t="s">
        <v>324</v>
      </c>
      <c r="C6" s="9" t="s">
        <v>299</v>
      </c>
      <c r="D6" s="7">
        <v>72433939</v>
      </c>
      <c r="E6" s="3"/>
      <c r="F6" s="3"/>
    </row>
    <row r="7" spans="1:6" ht="120" customHeight="1" x14ac:dyDescent="0.25">
      <c r="A7" s="2">
        <v>404</v>
      </c>
      <c r="B7" s="8" t="s">
        <v>325</v>
      </c>
      <c r="C7" s="9" t="s">
        <v>299</v>
      </c>
      <c r="D7" s="7">
        <v>74664194</v>
      </c>
      <c r="E7" s="3"/>
      <c r="F7" s="3"/>
    </row>
    <row r="8" spans="1:6" ht="120" customHeight="1" x14ac:dyDescent="0.25">
      <c r="A8" s="2">
        <v>405</v>
      </c>
      <c r="B8" s="8" t="s">
        <v>326</v>
      </c>
      <c r="C8" s="9" t="s">
        <v>299</v>
      </c>
      <c r="D8" s="7">
        <v>74617208</v>
      </c>
      <c r="E8" s="3"/>
      <c r="F8" s="3"/>
    </row>
    <row r="9" spans="1:6" ht="120" customHeight="1" x14ac:dyDescent="0.25">
      <c r="A9" s="2">
        <v>406</v>
      </c>
      <c r="B9" s="8" t="s">
        <v>327</v>
      </c>
      <c r="C9" s="9" t="s">
        <v>299</v>
      </c>
      <c r="D9" s="7">
        <v>44345732</v>
      </c>
      <c r="E9" s="3"/>
      <c r="F9" s="3"/>
    </row>
    <row r="10" spans="1:6" ht="120" customHeight="1" x14ac:dyDescent="0.25">
      <c r="A10" s="2">
        <v>407</v>
      </c>
      <c r="B10" s="8" t="s">
        <v>328</v>
      </c>
      <c r="C10" s="9" t="s">
        <v>299</v>
      </c>
      <c r="D10" s="7">
        <v>47363912</v>
      </c>
      <c r="E10" s="3"/>
      <c r="F10" s="3"/>
    </row>
    <row r="11" spans="1:6" ht="120" customHeight="1" x14ac:dyDescent="0.25">
      <c r="A11" s="2">
        <v>408</v>
      </c>
      <c r="B11" s="8" t="s">
        <v>329</v>
      </c>
      <c r="C11" s="9" t="s">
        <v>299</v>
      </c>
      <c r="D11" s="7">
        <v>46275424</v>
      </c>
      <c r="E11" s="3"/>
      <c r="F11" s="3"/>
    </row>
    <row r="12" spans="1:6" ht="120" customHeight="1" x14ac:dyDescent="0.25">
      <c r="A12" s="2">
        <v>409</v>
      </c>
      <c r="B12" s="8" t="s">
        <v>330</v>
      </c>
      <c r="C12" s="9" t="s">
        <v>299</v>
      </c>
      <c r="D12" s="7">
        <v>46519172</v>
      </c>
      <c r="E12" s="4"/>
      <c r="F12" s="3"/>
    </row>
    <row r="13" spans="1:6" ht="120" customHeight="1" x14ac:dyDescent="0.25">
      <c r="A13" s="2">
        <v>410</v>
      </c>
      <c r="B13" s="8" t="s">
        <v>331</v>
      </c>
      <c r="C13" s="9" t="s">
        <v>299</v>
      </c>
      <c r="D13" s="7">
        <v>48268914</v>
      </c>
      <c r="E13" s="3"/>
      <c r="F13" s="3"/>
    </row>
    <row r="14" spans="1:6" ht="120" customHeight="1" x14ac:dyDescent="0.25">
      <c r="A14" s="2">
        <v>411</v>
      </c>
      <c r="B14" s="8" t="s">
        <v>332</v>
      </c>
      <c r="C14" s="9" t="s">
        <v>299</v>
      </c>
      <c r="D14" s="7">
        <v>3569688</v>
      </c>
      <c r="E14" s="3"/>
      <c r="F14" s="3"/>
    </row>
    <row r="15" spans="1:6" ht="120" customHeight="1" x14ac:dyDescent="0.25">
      <c r="A15" s="2">
        <v>412</v>
      </c>
      <c r="B15" s="8" t="s">
        <v>333</v>
      </c>
      <c r="C15" s="9" t="s">
        <v>299</v>
      </c>
      <c r="D15" s="7">
        <v>46484887</v>
      </c>
      <c r="E15" s="3"/>
      <c r="F15" s="3"/>
    </row>
    <row r="16" spans="1:6" ht="120" customHeight="1" x14ac:dyDescent="0.25">
      <c r="A16" s="2">
        <v>413</v>
      </c>
      <c r="B16" s="8" t="s">
        <v>334</v>
      </c>
      <c r="C16" s="9" t="s">
        <v>299</v>
      </c>
      <c r="D16" s="7">
        <v>76603126</v>
      </c>
      <c r="E16" s="3"/>
      <c r="F16" s="3"/>
    </row>
    <row r="17" spans="1:6" ht="120" customHeight="1" x14ac:dyDescent="0.25">
      <c r="A17" s="2">
        <v>414</v>
      </c>
      <c r="B17" s="8" t="s">
        <v>335</v>
      </c>
      <c r="C17" s="9" t="s">
        <v>299</v>
      </c>
      <c r="D17" s="7">
        <v>3655091</v>
      </c>
      <c r="E17" s="4"/>
      <c r="F17" s="3"/>
    </row>
    <row r="18" spans="1:6" ht="24.75" customHeight="1" x14ac:dyDescent="0.25">
      <c r="A18" s="13" t="s">
        <v>49</v>
      </c>
      <c r="B18" s="13"/>
      <c r="C18" s="13"/>
      <c r="D18" s="13"/>
      <c r="E18" s="13"/>
      <c r="F18" s="13"/>
    </row>
    <row r="19" spans="1:6" ht="136.5" customHeight="1" x14ac:dyDescent="0.25">
      <c r="A19" s="14"/>
      <c r="B19" s="14"/>
      <c r="C19" s="14"/>
      <c r="D19" s="14"/>
      <c r="E19" s="14"/>
      <c r="F19" s="14"/>
    </row>
  </sheetData>
  <autoFilter ref="A4:F4" xr:uid="{00000000-0009-0000-0000-000000000000}">
    <sortState xmlns:xlrd2="http://schemas.microsoft.com/office/spreadsheetml/2017/richdata2" ref="A5:F12">
      <sortCondition ref="B4"/>
    </sortState>
  </autoFilter>
  <mergeCells count="5">
    <mergeCell ref="A1:F1"/>
    <mergeCell ref="A2:F2"/>
    <mergeCell ref="A3:F3"/>
    <mergeCell ref="A18:F18"/>
    <mergeCell ref="A19:F19"/>
  </mergeCells>
  <conditionalFormatting sqref="B9:B17">
    <cfRule type="duplicateValues" dxfId="82" priority="1"/>
  </conditionalFormatting>
  <hyperlinks>
    <hyperlink ref="D4" location="_ftn1" display="_ftn1" xr:uid="{04DB0C2D-9160-4744-A52A-91EAFA3F7A1C}"/>
  </hyperlinks>
  <pageMargins left="0.70866141732283472" right="0.70866141732283472" top="0.74803149606299213" bottom="0.74803149606299213" header="0.31496062992125984" footer="0.31496062992125984"/>
  <pageSetup paperSize="9" scale="54" fitToHeight="0" orientation="portrait" r:id="rId1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9B0E7B-FC6A-41B3-B375-4F889A05E073}">
  <sheetPr codeName="Hoja106">
    <pageSetUpPr fitToPage="1"/>
  </sheetPr>
  <dimension ref="A1:F19"/>
  <sheetViews>
    <sheetView view="pageBreakPreview" topLeftCell="A15" zoomScale="87" zoomScaleNormal="70" zoomScaleSheetLayoutView="87" workbookViewId="0">
      <selection activeCell="A18" sqref="A18:F18"/>
    </sheetView>
  </sheetViews>
  <sheetFormatPr baseColWidth="10" defaultColWidth="11.44140625" defaultRowHeight="13.2" x14ac:dyDescent="0.25"/>
  <cols>
    <col min="1" max="1" width="11.44140625" style="5"/>
    <col min="2" max="2" width="58.5546875" style="1" bestFit="1" customWidth="1"/>
    <col min="3" max="3" width="26.44140625" style="1" bestFit="1" customWidth="1"/>
    <col min="4" max="4" width="13.44140625" style="6" customWidth="1"/>
    <col min="5" max="5" width="31.5546875" style="1" customWidth="1"/>
    <col min="6" max="6" width="21.44140625" style="1" customWidth="1"/>
    <col min="7" max="16384" width="11.44140625" style="1"/>
  </cols>
  <sheetData>
    <row r="1" spans="1:6" ht="54" customHeight="1" x14ac:dyDescent="0.25">
      <c r="A1" s="10" t="s">
        <v>8</v>
      </c>
      <c r="B1" s="10"/>
      <c r="C1" s="10"/>
      <c r="D1" s="10"/>
      <c r="E1" s="10"/>
      <c r="F1" s="10"/>
    </row>
    <row r="2" spans="1:6" ht="78.75" customHeight="1" x14ac:dyDescent="0.25">
      <c r="A2" s="11" t="s">
        <v>6</v>
      </c>
      <c r="B2" s="11"/>
      <c r="C2" s="11"/>
      <c r="D2" s="11"/>
      <c r="E2" s="11"/>
      <c r="F2" s="11"/>
    </row>
    <row r="3" spans="1:6" ht="52.5" customHeight="1" x14ac:dyDescent="0.25">
      <c r="A3" s="12" t="s">
        <v>7</v>
      </c>
      <c r="B3" s="12"/>
      <c r="C3" s="12"/>
      <c r="D3" s="12"/>
      <c r="E3" s="12"/>
      <c r="F3" s="12"/>
    </row>
    <row r="4" spans="1:6" ht="27.75" customHeight="1" x14ac:dyDescent="0.25">
      <c r="A4" s="2" t="s">
        <v>0</v>
      </c>
      <c r="B4" s="2" t="s">
        <v>1</v>
      </c>
      <c r="C4" s="2" t="s">
        <v>2</v>
      </c>
      <c r="D4" s="2" t="s">
        <v>3</v>
      </c>
      <c r="E4" s="2" t="s">
        <v>4</v>
      </c>
      <c r="F4" s="2" t="s">
        <v>5</v>
      </c>
    </row>
    <row r="5" spans="1:6" ht="120" customHeight="1" x14ac:dyDescent="0.25">
      <c r="A5" s="2">
        <v>415</v>
      </c>
      <c r="B5" s="8" t="s">
        <v>336</v>
      </c>
      <c r="C5" s="9" t="s">
        <v>299</v>
      </c>
      <c r="D5" s="7">
        <v>3690700</v>
      </c>
      <c r="E5" s="3"/>
      <c r="F5" s="3"/>
    </row>
    <row r="6" spans="1:6" ht="120" customHeight="1" x14ac:dyDescent="0.25">
      <c r="A6" s="2">
        <v>416</v>
      </c>
      <c r="B6" s="8" t="s">
        <v>337</v>
      </c>
      <c r="C6" s="9" t="s">
        <v>299</v>
      </c>
      <c r="D6" s="7">
        <v>40014165</v>
      </c>
      <c r="E6" s="3"/>
      <c r="F6" s="3"/>
    </row>
    <row r="7" spans="1:6" ht="120" customHeight="1" x14ac:dyDescent="0.25">
      <c r="A7" s="2">
        <v>417</v>
      </c>
      <c r="B7" s="8" t="s">
        <v>338</v>
      </c>
      <c r="C7" s="9" t="s">
        <v>299</v>
      </c>
      <c r="D7" s="7">
        <v>77102199</v>
      </c>
      <c r="E7" s="3"/>
      <c r="F7" s="3"/>
    </row>
    <row r="8" spans="1:6" ht="120" customHeight="1" x14ac:dyDescent="0.25">
      <c r="A8" s="2">
        <v>418</v>
      </c>
      <c r="B8" s="8" t="s">
        <v>339</v>
      </c>
      <c r="C8" s="9" t="s">
        <v>299</v>
      </c>
      <c r="D8" s="7">
        <v>3900927</v>
      </c>
      <c r="E8" s="3"/>
      <c r="F8" s="3"/>
    </row>
    <row r="9" spans="1:6" ht="120" customHeight="1" x14ac:dyDescent="0.25">
      <c r="A9" s="2">
        <v>419</v>
      </c>
      <c r="B9" s="8" t="s">
        <v>340</v>
      </c>
      <c r="C9" s="9" t="s">
        <v>299</v>
      </c>
      <c r="D9" s="7">
        <v>71714902</v>
      </c>
      <c r="E9" s="3"/>
      <c r="F9" s="3"/>
    </row>
    <row r="10" spans="1:6" ht="120" customHeight="1" x14ac:dyDescent="0.25">
      <c r="A10" s="2">
        <v>420</v>
      </c>
      <c r="B10" s="8" t="s">
        <v>341</v>
      </c>
      <c r="C10" s="9" t="s">
        <v>299</v>
      </c>
      <c r="D10" s="7">
        <v>3599544</v>
      </c>
      <c r="E10" s="3"/>
      <c r="F10" s="3"/>
    </row>
    <row r="11" spans="1:6" ht="120" customHeight="1" x14ac:dyDescent="0.25">
      <c r="A11" s="2">
        <v>421</v>
      </c>
      <c r="B11" s="8" t="s">
        <v>342</v>
      </c>
      <c r="C11" s="9" t="s">
        <v>299</v>
      </c>
      <c r="D11" s="7">
        <v>48266665</v>
      </c>
      <c r="E11" s="3"/>
      <c r="F11" s="3"/>
    </row>
    <row r="12" spans="1:6" ht="120" customHeight="1" x14ac:dyDescent="0.25">
      <c r="A12" s="2">
        <v>422</v>
      </c>
      <c r="B12" s="8" t="s">
        <v>343</v>
      </c>
      <c r="C12" s="9" t="s">
        <v>299</v>
      </c>
      <c r="D12" s="7">
        <v>47011125</v>
      </c>
      <c r="E12" s="4"/>
      <c r="F12" s="3"/>
    </row>
    <row r="13" spans="1:6" ht="120" customHeight="1" x14ac:dyDescent="0.25">
      <c r="A13" s="2">
        <v>423</v>
      </c>
      <c r="B13" s="8" t="s">
        <v>344</v>
      </c>
      <c r="C13" s="9" t="s">
        <v>299</v>
      </c>
      <c r="D13" s="7">
        <v>3621030</v>
      </c>
      <c r="E13" s="3"/>
      <c r="F13" s="3"/>
    </row>
    <row r="14" spans="1:6" ht="120" customHeight="1" x14ac:dyDescent="0.25">
      <c r="A14" s="2">
        <v>424</v>
      </c>
      <c r="B14" s="8" t="s">
        <v>545</v>
      </c>
      <c r="C14" s="9" t="s">
        <v>447</v>
      </c>
      <c r="D14" s="7">
        <v>47130914</v>
      </c>
      <c r="E14" s="3"/>
      <c r="F14" s="3"/>
    </row>
    <row r="15" spans="1:6" ht="120" customHeight="1" x14ac:dyDescent="0.25">
      <c r="A15" s="2">
        <v>425</v>
      </c>
      <c r="B15" s="8" t="s">
        <v>345</v>
      </c>
      <c r="C15" s="9" t="s">
        <v>299</v>
      </c>
      <c r="D15" s="7">
        <v>47229406</v>
      </c>
      <c r="E15" s="3"/>
      <c r="F15" s="3"/>
    </row>
    <row r="16" spans="1:6" ht="120" customHeight="1" x14ac:dyDescent="0.25">
      <c r="A16" s="2">
        <v>426</v>
      </c>
      <c r="B16" s="8" t="s">
        <v>346</v>
      </c>
      <c r="C16" s="9" t="s">
        <v>299</v>
      </c>
      <c r="D16" s="7">
        <v>76596712</v>
      </c>
      <c r="E16" s="3"/>
      <c r="F16" s="3"/>
    </row>
    <row r="17" spans="1:6" ht="120" customHeight="1" x14ac:dyDescent="0.25">
      <c r="A17" s="2">
        <v>427</v>
      </c>
      <c r="B17" s="8" t="s">
        <v>347</v>
      </c>
      <c r="C17" s="9" t="s">
        <v>299</v>
      </c>
      <c r="D17" s="7">
        <v>40738684</v>
      </c>
      <c r="E17" s="4"/>
      <c r="F17" s="3"/>
    </row>
    <row r="18" spans="1:6" ht="24.75" customHeight="1" x14ac:dyDescent="0.25">
      <c r="A18" s="13" t="s">
        <v>49</v>
      </c>
      <c r="B18" s="13"/>
      <c r="C18" s="13"/>
      <c r="D18" s="13"/>
      <c r="E18" s="13"/>
      <c r="F18" s="13"/>
    </row>
    <row r="19" spans="1:6" ht="136.5" customHeight="1" x14ac:dyDescent="0.25">
      <c r="A19" s="14"/>
      <c r="B19" s="14"/>
      <c r="C19" s="14"/>
      <c r="D19" s="14"/>
      <c r="E19" s="14"/>
      <c r="F19" s="14"/>
    </row>
  </sheetData>
  <autoFilter ref="A4:F4" xr:uid="{00000000-0009-0000-0000-000000000000}">
    <sortState xmlns:xlrd2="http://schemas.microsoft.com/office/spreadsheetml/2017/richdata2" ref="A5:F12">
      <sortCondition ref="B4"/>
    </sortState>
  </autoFilter>
  <mergeCells count="5">
    <mergeCell ref="A1:F1"/>
    <mergeCell ref="A2:F2"/>
    <mergeCell ref="A3:F3"/>
    <mergeCell ref="A18:F18"/>
    <mergeCell ref="A19:F19"/>
  </mergeCells>
  <conditionalFormatting sqref="B9:B17">
    <cfRule type="duplicateValues" dxfId="81" priority="1"/>
  </conditionalFormatting>
  <hyperlinks>
    <hyperlink ref="D4" location="_ftn1" display="_ftn1" xr:uid="{4A1657C0-5BA7-4128-98A9-05F270A7EA04}"/>
  </hyperlinks>
  <pageMargins left="0.70866141732283472" right="0.70866141732283472" top="0.74803149606299213" bottom="0.74803149606299213" header="0.31496062992125984" footer="0.31496062992125984"/>
  <pageSetup paperSize="9" scale="54" fitToHeight="0" orientation="portrait" r:id="rId1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20BCF6-79C0-4A1A-93E2-55F573253362}">
  <sheetPr codeName="Hoja107">
    <pageSetUpPr fitToPage="1"/>
  </sheetPr>
  <dimension ref="A1:F19"/>
  <sheetViews>
    <sheetView view="pageBreakPreview" topLeftCell="A15" zoomScale="87" zoomScaleNormal="70" zoomScaleSheetLayoutView="87" workbookViewId="0">
      <selection activeCell="A18" sqref="A18:F18"/>
    </sheetView>
  </sheetViews>
  <sheetFormatPr baseColWidth="10" defaultColWidth="11.44140625" defaultRowHeight="13.2" x14ac:dyDescent="0.25"/>
  <cols>
    <col min="1" max="1" width="11.44140625" style="5"/>
    <col min="2" max="2" width="58.5546875" style="1" bestFit="1" customWidth="1"/>
    <col min="3" max="3" width="26.44140625" style="1" bestFit="1" customWidth="1"/>
    <col min="4" max="4" width="13.44140625" style="6" customWidth="1"/>
    <col min="5" max="5" width="31.5546875" style="1" customWidth="1"/>
    <col min="6" max="6" width="21.44140625" style="1" customWidth="1"/>
    <col min="7" max="16384" width="11.44140625" style="1"/>
  </cols>
  <sheetData>
    <row r="1" spans="1:6" ht="54" customHeight="1" x14ac:dyDescent="0.25">
      <c r="A1" s="10" t="s">
        <v>8</v>
      </c>
      <c r="B1" s="10"/>
      <c r="C1" s="10"/>
      <c r="D1" s="10"/>
      <c r="E1" s="10"/>
      <c r="F1" s="10"/>
    </row>
    <row r="2" spans="1:6" ht="78.75" customHeight="1" x14ac:dyDescent="0.25">
      <c r="A2" s="11" t="s">
        <v>6</v>
      </c>
      <c r="B2" s="11"/>
      <c r="C2" s="11"/>
      <c r="D2" s="11"/>
      <c r="E2" s="11"/>
      <c r="F2" s="11"/>
    </row>
    <row r="3" spans="1:6" ht="52.5" customHeight="1" x14ac:dyDescent="0.25">
      <c r="A3" s="12" t="s">
        <v>7</v>
      </c>
      <c r="B3" s="12"/>
      <c r="C3" s="12"/>
      <c r="D3" s="12"/>
      <c r="E3" s="12"/>
      <c r="F3" s="12"/>
    </row>
    <row r="4" spans="1:6" ht="27.75" customHeight="1" x14ac:dyDescent="0.25">
      <c r="A4" s="2" t="s">
        <v>0</v>
      </c>
      <c r="B4" s="2" t="s">
        <v>1</v>
      </c>
      <c r="C4" s="2" t="s">
        <v>2</v>
      </c>
      <c r="D4" s="2" t="s">
        <v>3</v>
      </c>
      <c r="E4" s="2" t="s">
        <v>4</v>
      </c>
      <c r="F4" s="2" t="s">
        <v>5</v>
      </c>
    </row>
    <row r="5" spans="1:6" ht="120" customHeight="1" x14ac:dyDescent="0.25">
      <c r="A5" s="2">
        <v>428</v>
      </c>
      <c r="B5" s="8" t="s">
        <v>348</v>
      </c>
      <c r="C5" s="9" t="s">
        <v>299</v>
      </c>
      <c r="D5" s="7">
        <v>46865897</v>
      </c>
      <c r="E5" s="3"/>
      <c r="F5" s="3"/>
    </row>
    <row r="6" spans="1:6" ht="120" customHeight="1" x14ac:dyDescent="0.25">
      <c r="A6" s="2">
        <v>429</v>
      </c>
      <c r="B6" s="8" t="s">
        <v>349</v>
      </c>
      <c r="C6" s="9" t="s">
        <v>299</v>
      </c>
      <c r="D6" s="7">
        <v>42892591</v>
      </c>
      <c r="E6" s="3"/>
      <c r="F6" s="3"/>
    </row>
    <row r="7" spans="1:6" ht="120" customHeight="1" x14ac:dyDescent="0.25">
      <c r="A7" s="2">
        <v>430</v>
      </c>
      <c r="B7" s="8" t="s">
        <v>350</v>
      </c>
      <c r="C7" s="9" t="s">
        <v>299</v>
      </c>
      <c r="D7" s="7">
        <v>40289731</v>
      </c>
      <c r="E7" s="3"/>
      <c r="F7" s="3"/>
    </row>
    <row r="8" spans="1:6" ht="120" customHeight="1" x14ac:dyDescent="0.25">
      <c r="A8" s="2">
        <v>431</v>
      </c>
      <c r="B8" s="8" t="s">
        <v>546</v>
      </c>
      <c r="C8" s="9" t="s">
        <v>447</v>
      </c>
      <c r="D8" s="7">
        <v>47814037</v>
      </c>
      <c r="E8" s="3"/>
      <c r="F8" s="3"/>
    </row>
    <row r="9" spans="1:6" ht="120" customHeight="1" x14ac:dyDescent="0.25">
      <c r="A9" s="2">
        <v>432</v>
      </c>
      <c r="B9" s="8" t="s">
        <v>351</v>
      </c>
      <c r="C9" s="9" t="s">
        <v>299</v>
      </c>
      <c r="D9" s="7">
        <v>3878958</v>
      </c>
      <c r="E9" s="3"/>
      <c r="F9" s="3"/>
    </row>
    <row r="10" spans="1:6" ht="120" customHeight="1" x14ac:dyDescent="0.25">
      <c r="A10" s="2">
        <v>433</v>
      </c>
      <c r="B10" s="8" t="s">
        <v>352</v>
      </c>
      <c r="C10" s="9" t="s">
        <v>299</v>
      </c>
      <c r="D10" s="7">
        <v>3665785</v>
      </c>
      <c r="E10" s="3"/>
      <c r="F10" s="3"/>
    </row>
    <row r="11" spans="1:6" ht="120" customHeight="1" x14ac:dyDescent="0.25">
      <c r="A11" s="2">
        <v>434</v>
      </c>
      <c r="B11" s="8" t="s">
        <v>353</v>
      </c>
      <c r="C11" s="9" t="s">
        <v>299</v>
      </c>
      <c r="D11" s="7">
        <v>45277849</v>
      </c>
      <c r="E11" s="3"/>
      <c r="F11" s="3"/>
    </row>
    <row r="12" spans="1:6" ht="120" customHeight="1" x14ac:dyDescent="0.25">
      <c r="A12" s="2">
        <v>435</v>
      </c>
      <c r="B12" s="8" t="s">
        <v>354</v>
      </c>
      <c r="C12" s="9" t="s">
        <v>299</v>
      </c>
      <c r="D12" s="7">
        <v>73861317</v>
      </c>
      <c r="E12" s="4"/>
      <c r="F12" s="3"/>
    </row>
    <row r="13" spans="1:6" ht="120" customHeight="1" x14ac:dyDescent="0.25">
      <c r="A13" s="2">
        <v>436</v>
      </c>
      <c r="B13" s="8" t="s">
        <v>355</v>
      </c>
      <c r="C13" s="9" t="s">
        <v>299</v>
      </c>
      <c r="D13" s="7">
        <v>77414109</v>
      </c>
      <c r="E13" s="3"/>
      <c r="F13" s="3"/>
    </row>
    <row r="14" spans="1:6" ht="120" customHeight="1" x14ac:dyDescent="0.25">
      <c r="A14" s="2">
        <v>437</v>
      </c>
      <c r="B14" s="8" t="s">
        <v>356</v>
      </c>
      <c r="C14" s="9" t="s">
        <v>299</v>
      </c>
      <c r="D14" s="7">
        <v>80597854</v>
      </c>
      <c r="E14" s="3"/>
      <c r="F14" s="3"/>
    </row>
    <row r="15" spans="1:6" ht="120" customHeight="1" x14ac:dyDescent="0.25">
      <c r="A15" s="2">
        <v>438</v>
      </c>
      <c r="B15" s="8" t="s">
        <v>357</v>
      </c>
      <c r="C15" s="9" t="s">
        <v>299</v>
      </c>
      <c r="D15" s="7">
        <v>3900824</v>
      </c>
      <c r="E15" s="3"/>
      <c r="F15" s="3"/>
    </row>
    <row r="16" spans="1:6" ht="120" customHeight="1" x14ac:dyDescent="0.25">
      <c r="A16" s="2">
        <v>439</v>
      </c>
      <c r="B16" s="8" t="s">
        <v>547</v>
      </c>
      <c r="C16" s="9" t="s">
        <v>447</v>
      </c>
      <c r="D16" s="7">
        <v>48189317</v>
      </c>
      <c r="E16" s="3"/>
      <c r="F16" s="3"/>
    </row>
    <row r="17" spans="1:6" ht="120" customHeight="1" x14ac:dyDescent="0.25">
      <c r="A17" s="2">
        <v>440</v>
      </c>
      <c r="B17" s="8" t="s">
        <v>358</v>
      </c>
      <c r="C17" s="9" t="s">
        <v>299</v>
      </c>
      <c r="D17" s="7">
        <v>75823608</v>
      </c>
      <c r="E17" s="4"/>
      <c r="F17" s="3"/>
    </row>
    <row r="18" spans="1:6" ht="24.75" customHeight="1" x14ac:dyDescent="0.25">
      <c r="A18" s="13" t="s">
        <v>49</v>
      </c>
      <c r="B18" s="13"/>
      <c r="C18" s="13"/>
      <c r="D18" s="13"/>
      <c r="E18" s="13"/>
      <c r="F18" s="13"/>
    </row>
    <row r="19" spans="1:6" ht="136.5" customHeight="1" x14ac:dyDescent="0.25">
      <c r="A19" s="14"/>
      <c r="B19" s="14"/>
      <c r="C19" s="14"/>
      <c r="D19" s="14"/>
      <c r="E19" s="14"/>
      <c r="F19" s="14"/>
    </row>
  </sheetData>
  <autoFilter ref="A4:F4" xr:uid="{00000000-0009-0000-0000-000000000000}">
    <sortState xmlns:xlrd2="http://schemas.microsoft.com/office/spreadsheetml/2017/richdata2" ref="A5:F12">
      <sortCondition ref="B4"/>
    </sortState>
  </autoFilter>
  <mergeCells count="5">
    <mergeCell ref="A1:F1"/>
    <mergeCell ref="A2:F2"/>
    <mergeCell ref="A3:F3"/>
    <mergeCell ref="A18:F18"/>
    <mergeCell ref="A19:F19"/>
  </mergeCells>
  <conditionalFormatting sqref="B9:B17">
    <cfRule type="duplicateValues" dxfId="80" priority="1"/>
  </conditionalFormatting>
  <hyperlinks>
    <hyperlink ref="D4" location="_ftn1" display="_ftn1" xr:uid="{031BA355-3394-47EE-8D34-73935611BCCF}"/>
  </hyperlinks>
  <pageMargins left="0.70866141732283472" right="0.70866141732283472" top="0.74803149606299213" bottom="0.74803149606299213" header="0.31496062992125984" footer="0.31496062992125984"/>
  <pageSetup paperSize="9" scale="54" fitToHeight="0" orientation="portrait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39BECA-551F-4740-9BD1-1AACEEF27EE1}">
  <sheetPr codeName="Hoja108">
    <pageSetUpPr fitToPage="1"/>
  </sheetPr>
  <dimension ref="A1:F19"/>
  <sheetViews>
    <sheetView view="pageBreakPreview" topLeftCell="A15" zoomScale="87" zoomScaleNormal="70" zoomScaleSheetLayoutView="87" workbookViewId="0">
      <selection activeCell="A18" sqref="A18:F18"/>
    </sheetView>
  </sheetViews>
  <sheetFormatPr baseColWidth="10" defaultColWidth="11.44140625" defaultRowHeight="13.2" x14ac:dyDescent="0.25"/>
  <cols>
    <col min="1" max="1" width="11.44140625" style="5"/>
    <col min="2" max="2" width="58.5546875" style="1" bestFit="1" customWidth="1"/>
    <col min="3" max="3" width="26.44140625" style="1" bestFit="1" customWidth="1"/>
    <col min="4" max="4" width="13.44140625" style="6" customWidth="1"/>
    <col min="5" max="5" width="31.5546875" style="1" customWidth="1"/>
    <col min="6" max="6" width="21.44140625" style="1" customWidth="1"/>
    <col min="7" max="16384" width="11.44140625" style="1"/>
  </cols>
  <sheetData>
    <row r="1" spans="1:6" ht="54" customHeight="1" x14ac:dyDescent="0.25">
      <c r="A1" s="10" t="s">
        <v>8</v>
      </c>
      <c r="B1" s="10"/>
      <c r="C1" s="10"/>
      <c r="D1" s="10"/>
      <c r="E1" s="10"/>
      <c r="F1" s="10"/>
    </row>
    <row r="2" spans="1:6" ht="78.75" customHeight="1" x14ac:dyDescent="0.25">
      <c r="A2" s="11" t="s">
        <v>6</v>
      </c>
      <c r="B2" s="11"/>
      <c r="C2" s="11"/>
      <c r="D2" s="11"/>
      <c r="E2" s="11"/>
      <c r="F2" s="11"/>
    </row>
    <row r="3" spans="1:6" ht="52.5" customHeight="1" x14ac:dyDescent="0.25">
      <c r="A3" s="12" t="s">
        <v>7</v>
      </c>
      <c r="B3" s="12"/>
      <c r="C3" s="12"/>
      <c r="D3" s="12"/>
      <c r="E3" s="12"/>
      <c r="F3" s="12"/>
    </row>
    <row r="4" spans="1:6" ht="27.75" customHeight="1" x14ac:dyDescent="0.25">
      <c r="A4" s="2" t="s">
        <v>0</v>
      </c>
      <c r="B4" s="2" t="s">
        <v>1</v>
      </c>
      <c r="C4" s="2" t="s">
        <v>2</v>
      </c>
      <c r="D4" s="2" t="s">
        <v>3</v>
      </c>
      <c r="E4" s="2" t="s">
        <v>4</v>
      </c>
      <c r="F4" s="2" t="s">
        <v>5</v>
      </c>
    </row>
    <row r="5" spans="1:6" ht="120" customHeight="1" x14ac:dyDescent="0.25">
      <c r="A5" s="2">
        <v>441</v>
      </c>
      <c r="B5" s="8" t="s">
        <v>359</v>
      </c>
      <c r="C5" s="9" t="s">
        <v>299</v>
      </c>
      <c r="D5" s="7">
        <v>72166248</v>
      </c>
      <c r="E5" s="3"/>
      <c r="F5" s="3"/>
    </row>
    <row r="6" spans="1:6" ht="120" customHeight="1" x14ac:dyDescent="0.25">
      <c r="A6" s="2">
        <v>442</v>
      </c>
      <c r="B6" s="8" t="s">
        <v>360</v>
      </c>
      <c r="C6" s="9" t="s">
        <v>299</v>
      </c>
      <c r="D6" s="7">
        <v>47664949</v>
      </c>
      <c r="E6" s="3"/>
      <c r="F6" s="3"/>
    </row>
    <row r="7" spans="1:6" ht="120" customHeight="1" x14ac:dyDescent="0.25">
      <c r="A7" s="2">
        <v>443</v>
      </c>
      <c r="B7" s="8" t="s">
        <v>361</v>
      </c>
      <c r="C7" s="9" t="s">
        <v>299</v>
      </c>
      <c r="D7" s="7">
        <v>3604651</v>
      </c>
      <c r="E7" s="3"/>
      <c r="F7" s="3"/>
    </row>
    <row r="8" spans="1:6" ht="120" customHeight="1" x14ac:dyDescent="0.25">
      <c r="A8" s="2">
        <v>444</v>
      </c>
      <c r="B8" s="8" t="s">
        <v>362</v>
      </c>
      <c r="C8" s="9" t="s">
        <v>299</v>
      </c>
      <c r="D8" s="7">
        <v>48614208</v>
      </c>
      <c r="E8" s="3"/>
      <c r="F8" s="3"/>
    </row>
    <row r="9" spans="1:6" ht="120" customHeight="1" x14ac:dyDescent="0.25">
      <c r="A9" s="2">
        <v>445</v>
      </c>
      <c r="B9" s="8" t="s">
        <v>363</v>
      </c>
      <c r="C9" s="9" t="s">
        <v>299</v>
      </c>
      <c r="D9" s="7">
        <v>3603338</v>
      </c>
      <c r="E9" s="3"/>
      <c r="F9" s="3"/>
    </row>
    <row r="10" spans="1:6" ht="120" customHeight="1" x14ac:dyDescent="0.25">
      <c r="A10" s="2">
        <v>446</v>
      </c>
      <c r="B10" s="8" t="s">
        <v>364</v>
      </c>
      <c r="C10" s="9" t="s">
        <v>299</v>
      </c>
      <c r="D10" s="7">
        <v>15291533</v>
      </c>
      <c r="E10" s="3"/>
      <c r="F10" s="3"/>
    </row>
    <row r="11" spans="1:6" ht="120" customHeight="1" x14ac:dyDescent="0.25">
      <c r="A11" s="2">
        <v>447</v>
      </c>
      <c r="B11" s="8" t="s">
        <v>365</v>
      </c>
      <c r="C11" s="9" t="s">
        <v>299</v>
      </c>
      <c r="D11" s="7">
        <v>3658987</v>
      </c>
      <c r="E11" s="3"/>
      <c r="F11" s="3"/>
    </row>
    <row r="12" spans="1:6" ht="120" customHeight="1" x14ac:dyDescent="0.25">
      <c r="A12" s="2">
        <v>448</v>
      </c>
      <c r="B12" s="8" t="s">
        <v>366</v>
      </c>
      <c r="C12" s="9" t="s">
        <v>299</v>
      </c>
      <c r="D12" s="7">
        <v>48270056</v>
      </c>
      <c r="E12" s="4"/>
      <c r="F12" s="3"/>
    </row>
    <row r="13" spans="1:6" ht="120" customHeight="1" x14ac:dyDescent="0.25">
      <c r="A13" s="2">
        <v>449</v>
      </c>
      <c r="B13" s="8" t="s">
        <v>367</v>
      </c>
      <c r="C13" s="9" t="s">
        <v>299</v>
      </c>
      <c r="D13" s="7">
        <v>74773705</v>
      </c>
      <c r="E13" s="3"/>
      <c r="F13" s="3"/>
    </row>
    <row r="14" spans="1:6" ht="120" customHeight="1" x14ac:dyDescent="0.25">
      <c r="A14" s="2">
        <v>450</v>
      </c>
      <c r="B14" s="8" t="s">
        <v>368</v>
      </c>
      <c r="C14" s="9" t="s">
        <v>299</v>
      </c>
      <c r="D14" s="7">
        <v>40443677</v>
      </c>
      <c r="E14" s="3"/>
      <c r="F14" s="3"/>
    </row>
    <row r="15" spans="1:6" ht="120" customHeight="1" x14ac:dyDescent="0.25">
      <c r="A15" s="2">
        <v>451</v>
      </c>
      <c r="B15" s="8" t="s">
        <v>369</v>
      </c>
      <c r="C15" s="9" t="s">
        <v>299</v>
      </c>
      <c r="D15" s="7">
        <v>42926276</v>
      </c>
      <c r="E15" s="3"/>
      <c r="F15" s="3"/>
    </row>
    <row r="16" spans="1:6" ht="120" customHeight="1" x14ac:dyDescent="0.25">
      <c r="A16" s="2">
        <v>452</v>
      </c>
      <c r="B16" s="8" t="s">
        <v>370</v>
      </c>
      <c r="C16" s="9" t="s">
        <v>299</v>
      </c>
      <c r="D16" s="7">
        <v>46773570</v>
      </c>
      <c r="E16" s="3"/>
      <c r="F16" s="3"/>
    </row>
    <row r="17" spans="1:6" ht="120" customHeight="1" x14ac:dyDescent="0.25">
      <c r="A17" s="2">
        <v>453</v>
      </c>
      <c r="B17" s="8" t="s">
        <v>371</v>
      </c>
      <c r="C17" s="9" t="s">
        <v>299</v>
      </c>
      <c r="D17" s="7">
        <v>40907699</v>
      </c>
      <c r="E17" s="4"/>
      <c r="F17" s="3"/>
    </row>
    <row r="18" spans="1:6" ht="24.75" customHeight="1" x14ac:dyDescent="0.25">
      <c r="A18" s="13" t="s">
        <v>49</v>
      </c>
      <c r="B18" s="13"/>
      <c r="C18" s="13"/>
      <c r="D18" s="13"/>
      <c r="E18" s="13"/>
      <c r="F18" s="13"/>
    </row>
    <row r="19" spans="1:6" ht="136.5" customHeight="1" x14ac:dyDescent="0.25">
      <c r="A19" s="14"/>
      <c r="B19" s="14"/>
      <c r="C19" s="14"/>
      <c r="D19" s="14"/>
      <c r="E19" s="14"/>
      <c r="F19" s="14"/>
    </row>
  </sheetData>
  <autoFilter ref="A4:F4" xr:uid="{00000000-0009-0000-0000-000000000000}">
    <sortState xmlns:xlrd2="http://schemas.microsoft.com/office/spreadsheetml/2017/richdata2" ref="A5:F12">
      <sortCondition ref="B4"/>
    </sortState>
  </autoFilter>
  <mergeCells count="5">
    <mergeCell ref="A1:F1"/>
    <mergeCell ref="A2:F2"/>
    <mergeCell ref="A3:F3"/>
    <mergeCell ref="A18:F18"/>
    <mergeCell ref="A19:F19"/>
  </mergeCells>
  <conditionalFormatting sqref="B9:B17">
    <cfRule type="duplicateValues" dxfId="79" priority="1"/>
  </conditionalFormatting>
  <hyperlinks>
    <hyperlink ref="D4" location="_ftn1" display="_ftn1" xr:uid="{7169C0DC-8265-434A-9605-DDEE835599B1}"/>
  </hyperlinks>
  <pageMargins left="0.70866141732283472" right="0.70866141732283472" top="0.74803149606299213" bottom="0.74803149606299213" header="0.31496062992125984" footer="0.31496062992125984"/>
  <pageSetup paperSize="9" scale="54" fitToHeight="0" orientation="portrait" r:id="rId1"/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B1542E-35AB-46F8-B618-B851D70483F4}">
  <sheetPr codeName="Hoja109">
    <pageSetUpPr fitToPage="1"/>
  </sheetPr>
  <dimension ref="A1:F19"/>
  <sheetViews>
    <sheetView view="pageBreakPreview" topLeftCell="A15" zoomScale="87" zoomScaleNormal="70" zoomScaleSheetLayoutView="87" workbookViewId="0">
      <selection activeCell="A18" sqref="A18:F18"/>
    </sheetView>
  </sheetViews>
  <sheetFormatPr baseColWidth="10" defaultColWidth="11.44140625" defaultRowHeight="13.2" x14ac:dyDescent="0.25"/>
  <cols>
    <col min="1" max="1" width="11.44140625" style="5"/>
    <col min="2" max="2" width="58.5546875" style="1" bestFit="1" customWidth="1"/>
    <col min="3" max="3" width="26.44140625" style="1" bestFit="1" customWidth="1"/>
    <col min="4" max="4" width="13.44140625" style="6" customWidth="1"/>
    <col min="5" max="5" width="31.5546875" style="1" customWidth="1"/>
    <col min="6" max="6" width="21.44140625" style="1" customWidth="1"/>
    <col min="7" max="16384" width="11.44140625" style="1"/>
  </cols>
  <sheetData>
    <row r="1" spans="1:6" ht="54" customHeight="1" x14ac:dyDescent="0.25">
      <c r="A1" s="10" t="s">
        <v>8</v>
      </c>
      <c r="B1" s="10"/>
      <c r="C1" s="10"/>
      <c r="D1" s="10"/>
      <c r="E1" s="10"/>
      <c r="F1" s="10"/>
    </row>
    <row r="2" spans="1:6" ht="78.75" customHeight="1" x14ac:dyDescent="0.25">
      <c r="A2" s="11" t="s">
        <v>6</v>
      </c>
      <c r="B2" s="11"/>
      <c r="C2" s="11"/>
      <c r="D2" s="11"/>
      <c r="E2" s="11"/>
      <c r="F2" s="11"/>
    </row>
    <row r="3" spans="1:6" ht="52.5" customHeight="1" x14ac:dyDescent="0.25">
      <c r="A3" s="12" t="s">
        <v>7</v>
      </c>
      <c r="B3" s="12"/>
      <c r="C3" s="12"/>
      <c r="D3" s="12"/>
      <c r="E3" s="12"/>
      <c r="F3" s="12"/>
    </row>
    <row r="4" spans="1:6" ht="27.75" customHeight="1" x14ac:dyDescent="0.25">
      <c r="A4" s="2" t="s">
        <v>0</v>
      </c>
      <c r="B4" s="2" t="s">
        <v>1</v>
      </c>
      <c r="C4" s="2" t="s">
        <v>2</v>
      </c>
      <c r="D4" s="2" t="s">
        <v>3</v>
      </c>
      <c r="E4" s="2" t="s">
        <v>4</v>
      </c>
      <c r="F4" s="2" t="s">
        <v>5</v>
      </c>
    </row>
    <row r="5" spans="1:6" ht="120" customHeight="1" x14ac:dyDescent="0.25">
      <c r="A5" s="2">
        <v>454</v>
      </c>
      <c r="B5" s="8" t="s">
        <v>372</v>
      </c>
      <c r="C5" s="9" t="s">
        <v>299</v>
      </c>
      <c r="D5" s="7">
        <v>75683763</v>
      </c>
      <c r="E5" s="3"/>
      <c r="F5" s="3"/>
    </row>
    <row r="6" spans="1:6" ht="120" customHeight="1" x14ac:dyDescent="0.25">
      <c r="A6" s="2">
        <v>455</v>
      </c>
      <c r="B6" s="8" t="s">
        <v>373</v>
      </c>
      <c r="C6" s="9" t="s">
        <v>299</v>
      </c>
      <c r="D6" s="7">
        <v>48318644</v>
      </c>
      <c r="E6" s="3"/>
      <c r="F6" s="3"/>
    </row>
    <row r="7" spans="1:6" ht="120" customHeight="1" x14ac:dyDescent="0.25">
      <c r="A7" s="2">
        <v>456</v>
      </c>
      <c r="B7" s="8" t="s">
        <v>374</v>
      </c>
      <c r="C7" s="9" t="s">
        <v>299</v>
      </c>
      <c r="D7" s="7">
        <v>43165386</v>
      </c>
      <c r="E7" s="3"/>
      <c r="F7" s="3"/>
    </row>
    <row r="8" spans="1:6" ht="120" customHeight="1" x14ac:dyDescent="0.25">
      <c r="A8" s="2">
        <v>457</v>
      </c>
      <c r="B8" s="8" t="s">
        <v>375</v>
      </c>
      <c r="C8" s="9" t="s">
        <v>299</v>
      </c>
      <c r="D8" s="7">
        <v>46472509</v>
      </c>
      <c r="E8" s="3"/>
      <c r="F8" s="3"/>
    </row>
    <row r="9" spans="1:6" ht="120" customHeight="1" x14ac:dyDescent="0.25">
      <c r="A9" s="2">
        <v>458</v>
      </c>
      <c r="B9" s="8" t="s">
        <v>376</v>
      </c>
      <c r="C9" s="9" t="s">
        <v>299</v>
      </c>
      <c r="D9" s="7">
        <v>3578036</v>
      </c>
      <c r="E9" s="3"/>
      <c r="F9" s="3"/>
    </row>
    <row r="10" spans="1:6" ht="120" customHeight="1" x14ac:dyDescent="0.25">
      <c r="A10" s="2">
        <v>459</v>
      </c>
      <c r="B10" s="8" t="s">
        <v>377</v>
      </c>
      <c r="C10" s="9" t="s">
        <v>299</v>
      </c>
      <c r="D10" s="7">
        <v>80266456</v>
      </c>
      <c r="E10" s="3"/>
      <c r="F10" s="3"/>
    </row>
    <row r="11" spans="1:6" ht="120" customHeight="1" x14ac:dyDescent="0.25">
      <c r="A11" s="2">
        <v>460</v>
      </c>
      <c r="B11" s="8" t="s">
        <v>378</v>
      </c>
      <c r="C11" s="9" t="s">
        <v>299</v>
      </c>
      <c r="D11" s="7">
        <v>41827056</v>
      </c>
      <c r="E11" s="3"/>
      <c r="F11" s="3"/>
    </row>
    <row r="12" spans="1:6" ht="120" customHeight="1" x14ac:dyDescent="0.25">
      <c r="A12" s="2">
        <v>461</v>
      </c>
      <c r="B12" s="8" t="s">
        <v>379</v>
      </c>
      <c r="C12" s="9" t="s">
        <v>299</v>
      </c>
      <c r="D12" s="7">
        <v>3600359</v>
      </c>
      <c r="E12" s="4"/>
      <c r="F12" s="3"/>
    </row>
    <row r="13" spans="1:6" ht="120" customHeight="1" x14ac:dyDescent="0.25">
      <c r="A13" s="2">
        <v>462</v>
      </c>
      <c r="B13" s="8" t="s">
        <v>380</v>
      </c>
      <c r="C13" s="9" t="s">
        <v>299</v>
      </c>
      <c r="D13" s="7">
        <v>43301632</v>
      </c>
      <c r="E13" s="3"/>
      <c r="F13" s="3"/>
    </row>
    <row r="14" spans="1:6" ht="120" customHeight="1" x14ac:dyDescent="0.25">
      <c r="A14" s="2">
        <v>463</v>
      </c>
      <c r="B14" s="8" t="s">
        <v>381</v>
      </c>
      <c r="C14" s="9" t="s">
        <v>299</v>
      </c>
      <c r="D14" s="7">
        <v>48147636</v>
      </c>
      <c r="E14" s="3"/>
      <c r="F14" s="3"/>
    </row>
    <row r="15" spans="1:6" ht="120" customHeight="1" x14ac:dyDescent="0.25">
      <c r="A15" s="2">
        <v>464</v>
      </c>
      <c r="B15" s="8" t="s">
        <v>382</v>
      </c>
      <c r="C15" s="9" t="s">
        <v>299</v>
      </c>
      <c r="D15" s="7">
        <v>45288847</v>
      </c>
      <c r="E15" s="3"/>
      <c r="F15" s="3"/>
    </row>
    <row r="16" spans="1:6" ht="120" customHeight="1" x14ac:dyDescent="0.25">
      <c r="A16" s="2">
        <v>465</v>
      </c>
      <c r="B16" s="8" t="s">
        <v>383</v>
      </c>
      <c r="C16" s="9" t="s">
        <v>299</v>
      </c>
      <c r="D16" s="7">
        <v>48038620</v>
      </c>
      <c r="E16" s="3"/>
      <c r="F16" s="3"/>
    </row>
    <row r="17" spans="1:6" ht="120" customHeight="1" x14ac:dyDescent="0.25">
      <c r="A17" s="2">
        <v>466</v>
      </c>
      <c r="B17" s="8" t="s">
        <v>384</v>
      </c>
      <c r="C17" s="9" t="s">
        <v>299</v>
      </c>
      <c r="D17" s="7">
        <v>42710576</v>
      </c>
      <c r="E17" s="4"/>
      <c r="F17" s="3"/>
    </row>
    <row r="18" spans="1:6" ht="24.75" customHeight="1" x14ac:dyDescent="0.25">
      <c r="A18" s="13" t="s">
        <v>49</v>
      </c>
      <c r="B18" s="13"/>
      <c r="C18" s="13"/>
      <c r="D18" s="13"/>
      <c r="E18" s="13"/>
      <c r="F18" s="13"/>
    </row>
    <row r="19" spans="1:6" ht="136.5" customHeight="1" x14ac:dyDescent="0.25">
      <c r="A19" s="14"/>
      <c r="B19" s="14"/>
      <c r="C19" s="14"/>
      <c r="D19" s="14"/>
      <c r="E19" s="14"/>
      <c r="F19" s="14"/>
    </row>
  </sheetData>
  <autoFilter ref="A4:F4" xr:uid="{00000000-0009-0000-0000-000000000000}">
    <sortState xmlns:xlrd2="http://schemas.microsoft.com/office/spreadsheetml/2017/richdata2" ref="A5:F12">
      <sortCondition ref="B4"/>
    </sortState>
  </autoFilter>
  <mergeCells count="5">
    <mergeCell ref="A1:F1"/>
    <mergeCell ref="A2:F2"/>
    <mergeCell ref="A3:F3"/>
    <mergeCell ref="A18:F18"/>
    <mergeCell ref="A19:F19"/>
  </mergeCells>
  <conditionalFormatting sqref="B9:B17">
    <cfRule type="duplicateValues" dxfId="78" priority="1"/>
  </conditionalFormatting>
  <hyperlinks>
    <hyperlink ref="D4" location="_ftn1" display="_ftn1" xr:uid="{A7EFD3C6-6E96-4FE4-B12C-516E74ECAAAB}"/>
  </hyperlinks>
  <pageMargins left="0.70866141732283472" right="0.70866141732283472" top="0.74803149606299213" bottom="0.74803149606299213" header="0.31496062992125984" footer="0.31496062992125984"/>
  <pageSetup paperSize="9" scale="54" fitToHeight="0" orientation="portrait" r:id="rId1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DBDFFC-8E6A-4EDA-9D32-3A6748CF737C}">
  <sheetPr codeName="Hoja110">
    <pageSetUpPr fitToPage="1"/>
  </sheetPr>
  <dimension ref="A1:F19"/>
  <sheetViews>
    <sheetView view="pageBreakPreview" topLeftCell="A15" zoomScale="87" zoomScaleNormal="70" zoomScaleSheetLayoutView="87" workbookViewId="0">
      <selection activeCell="A18" sqref="A18:F18"/>
    </sheetView>
  </sheetViews>
  <sheetFormatPr baseColWidth="10" defaultColWidth="11.44140625" defaultRowHeight="13.2" x14ac:dyDescent="0.25"/>
  <cols>
    <col min="1" max="1" width="11.44140625" style="5"/>
    <col min="2" max="2" width="58.5546875" style="1" bestFit="1" customWidth="1"/>
    <col min="3" max="3" width="26.44140625" style="1" bestFit="1" customWidth="1"/>
    <col min="4" max="4" width="13.44140625" style="6" customWidth="1"/>
    <col min="5" max="5" width="31.5546875" style="1" customWidth="1"/>
    <col min="6" max="6" width="21.44140625" style="1" customWidth="1"/>
    <col min="7" max="16384" width="11.44140625" style="1"/>
  </cols>
  <sheetData>
    <row r="1" spans="1:6" ht="54" customHeight="1" x14ac:dyDescent="0.25">
      <c r="A1" s="10" t="s">
        <v>8</v>
      </c>
      <c r="B1" s="10"/>
      <c r="C1" s="10"/>
      <c r="D1" s="10"/>
      <c r="E1" s="10"/>
      <c r="F1" s="10"/>
    </row>
    <row r="2" spans="1:6" ht="78.75" customHeight="1" x14ac:dyDescent="0.25">
      <c r="A2" s="11" t="s">
        <v>6</v>
      </c>
      <c r="B2" s="11"/>
      <c r="C2" s="11"/>
      <c r="D2" s="11"/>
      <c r="E2" s="11"/>
      <c r="F2" s="11"/>
    </row>
    <row r="3" spans="1:6" ht="52.5" customHeight="1" x14ac:dyDescent="0.25">
      <c r="A3" s="12" t="s">
        <v>7</v>
      </c>
      <c r="B3" s="12"/>
      <c r="C3" s="12"/>
      <c r="D3" s="12"/>
      <c r="E3" s="12"/>
      <c r="F3" s="12"/>
    </row>
    <row r="4" spans="1:6" ht="27.75" customHeight="1" x14ac:dyDescent="0.25">
      <c r="A4" s="2" t="s">
        <v>0</v>
      </c>
      <c r="B4" s="2" t="s">
        <v>1</v>
      </c>
      <c r="C4" s="2" t="s">
        <v>2</v>
      </c>
      <c r="D4" s="2" t="s">
        <v>3</v>
      </c>
      <c r="E4" s="2" t="s">
        <v>4</v>
      </c>
      <c r="F4" s="2" t="s">
        <v>5</v>
      </c>
    </row>
    <row r="5" spans="1:6" ht="120" customHeight="1" x14ac:dyDescent="0.25">
      <c r="A5" s="2">
        <v>467</v>
      </c>
      <c r="B5" s="8" t="s">
        <v>385</v>
      </c>
      <c r="C5" s="9" t="s">
        <v>299</v>
      </c>
      <c r="D5" s="7">
        <v>77683662</v>
      </c>
      <c r="E5" s="3"/>
      <c r="F5" s="3"/>
    </row>
    <row r="6" spans="1:6" ht="120" customHeight="1" x14ac:dyDescent="0.25">
      <c r="A6" s="2">
        <v>468</v>
      </c>
      <c r="B6" s="8" t="s">
        <v>386</v>
      </c>
      <c r="C6" s="9" t="s">
        <v>299</v>
      </c>
      <c r="D6" s="7">
        <v>42835589</v>
      </c>
      <c r="E6" s="3"/>
      <c r="F6" s="3"/>
    </row>
    <row r="7" spans="1:6" ht="120" customHeight="1" x14ac:dyDescent="0.25">
      <c r="A7" s="2">
        <v>469</v>
      </c>
      <c r="B7" s="8" t="s">
        <v>387</v>
      </c>
      <c r="C7" s="9" t="s">
        <v>299</v>
      </c>
      <c r="D7" s="7">
        <v>72301534</v>
      </c>
      <c r="E7" s="3"/>
      <c r="F7" s="3"/>
    </row>
    <row r="8" spans="1:6" ht="120" customHeight="1" x14ac:dyDescent="0.25">
      <c r="A8" s="2">
        <v>470</v>
      </c>
      <c r="B8" s="8" t="s">
        <v>388</v>
      </c>
      <c r="C8" s="9" t="s">
        <v>299</v>
      </c>
      <c r="D8" s="7">
        <v>40101495</v>
      </c>
      <c r="E8" s="3"/>
      <c r="F8" s="3"/>
    </row>
    <row r="9" spans="1:6" ht="120" customHeight="1" x14ac:dyDescent="0.25">
      <c r="A9" s="2">
        <v>471</v>
      </c>
      <c r="B9" s="8" t="s">
        <v>548</v>
      </c>
      <c r="C9" s="9" t="s">
        <v>448</v>
      </c>
      <c r="D9" s="7">
        <v>47061246</v>
      </c>
      <c r="E9" s="3"/>
      <c r="F9" s="3"/>
    </row>
    <row r="10" spans="1:6" ht="120" customHeight="1" x14ac:dyDescent="0.25">
      <c r="A10" s="2">
        <v>472</v>
      </c>
      <c r="B10" s="8" t="s">
        <v>389</v>
      </c>
      <c r="C10" s="9" t="s">
        <v>299</v>
      </c>
      <c r="D10" s="7">
        <v>45975686</v>
      </c>
      <c r="E10" s="3"/>
      <c r="F10" s="3"/>
    </row>
    <row r="11" spans="1:6" ht="120" customHeight="1" x14ac:dyDescent="0.25">
      <c r="A11" s="2">
        <v>473</v>
      </c>
      <c r="B11" s="8" t="s">
        <v>390</v>
      </c>
      <c r="C11" s="9" t="s">
        <v>299</v>
      </c>
      <c r="D11" s="7">
        <v>3584623</v>
      </c>
      <c r="E11" s="3"/>
      <c r="F11" s="3"/>
    </row>
    <row r="12" spans="1:6" ht="120" customHeight="1" x14ac:dyDescent="0.25">
      <c r="A12" s="2">
        <v>474</v>
      </c>
      <c r="B12" s="8" t="s">
        <v>391</v>
      </c>
      <c r="C12" s="9" t="s">
        <v>299</v>
      </c>
      <c r="D12" s="7">
        <v>3123874</v>
      </c>
      <c r="E12" s="4"/>
      <c r="F12" s="3"/>
    </row>
    <row r="13" spans="1:6" ht="120" customHeight="1" x14ac:dyDescent="0.25">
      <c r="A13" s="2">
        <v>475</v>
      </c>
      <c r="B13" s="8" t="s">
        <v>392</v>
      </c>
      <c r="C13" s="9" t="s">
        <v>299</v>
      </c>
      <c r="D13" s="7">
        <v>47688801</v>
      </c>
      <c r="E13" s="3"/>
      <c r="F13" s="3"/>
    </row>
    <row r="14" spans="1:6" ht="120" customHeight="1" x14ac:dyDescent="0.25">
      <c r="A14" s="2">
        <v>476</v>
      </c>
      <c r="B14" s="8" t="s">
        <v>393</v>
      </c>
      <c r="C14" s="9" t="s">
        <v>299</v>
      </c>
      <c r="D14" s="7">
        <v>46648379</v>
      </c>
      <c r="E14" s="3"/>
      <c r="F14" s="3"/>
    </row>
    <row r="15" spans="1:6" ht="120" customHeight="1" x14ac:dyDescent="0.25">
      <c r="A15" s="2">
        <v>477</v>
      </c>
      <c r="B15" s="8" t="s">
        <v>394</v>
      </c>
      <c r="C15" s="9" t="s">
        <v>299</v>
      </c>
      <c r="D15" s="7">
        <v>42655844</v>
      </c>
      <c r="E15" s="3"/>
      <c r="F15" s="3"/>
    </row>
    <row r="16" spans="1:6" ht="120" customHeight="1" x14ac:dyDescent="0.25">
      <c r="A16" s="2">
        <v>478</v>
      </c>
      <c r="B16" s="8" t="s">
        <v>395</v>
      </c>
      <c r="C16" s="9" t="s">
        <v>299</v>
      </c>
      <c r="D16" s="7">
        <v>76156660</v>
      </c>
      <c r="E16" s="3"/>
      <c r="F16" s="3"/>
    </row>
    <row r="17" spans="1:6" ht="120" customHeight="1" x14ac:dyDescent="0.25">
      <c r="A17" s="2">
        <v>479</v>
      </c>
      <c r="B17" s="8" t="s">
        <v>396</v>
      </c>
      <c r="C17" s="9" t="s">
        <v>299</v>
      </c>
      <c r="D17" s="7">
        <v>44288904</v>
      </c>
      <c r="E17" s="4"/>
      <c r="F17" s="3"/>
    </row>
    <row r="18" spans="1:6" ht="24.75" customHeight="1" x14ac:dyDescent="0.25">
      <c r="A18" s="13" t="s">
        <v>49</v>
      </c>
      <c r="B18" s="13"/>
      <c r="C18" s="13"/>
      <c r="D18" s="13"/>
      <c r="E18" s="13"/>
      <c r="F18" s="13"/>
    </row>
    <row r="19" spans="1:6" ht="136.5" customHeight="1" x14ac:dyDescent="0.25">
      <c r="A19" s="14"/>
      <c r="B19" s="14"/>
      <c r="C19" s="14"/>
      <c r="D19" s="14"/>
      <c r="E19" s="14"/>
      <c r="F19" s="14"/>
    </row>
  </sheetData>
  <autoFilter ref="A4:F4" xr:uid="{00000000-0009-0000-0000-000000000000}">
    <sortState xmlns:xlrd2="http://schemas.microsoft.com/office/spreadsheetml/2017/richdata2" ref="A5:F12">
      <sortCondition ref="B4"/>
    </sortState>
  </autoFilter>
  <mergeCells count="5">
    <mergeCell ref="A1:F1"/>
    <mergeCell ref="A2:F2"/>
    <mergeCell ref="A3:F3"/>
    <mergeCell ref="A18:F18"/>
    <mergeCell ref="A19:F19"/>
  </mergeCells>
  <conditionalFormatting sqref="B9:B17">
    <cfRule type="duplicateValues" dxfId="77" priority="1"/>
  </conditionalFormatting>
  <hyperlinks>
    <hyperlink ref="D4" location="_ftn1" display="_ftn1" xr:uid="{E313544A-D673-454D-BFDD-AA84521AF697}"/>
  </hyperlinks>
  <pageMargins left="0.70866141732283472" right="0.70866141732283472" top="0.74803149606299213" bottom="0.74803149606299213" header="0.31496062992125984" footer="0.31496062992125984"/>
  <pageSetup paperSize="9" scale="54" fitToHeight="0" orientation="portrait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D6B919-133A-4A84-A102-8296547815F7}">
  <sheetPr codeName="Hoja111">
    <pageSetUpPr fitToPage="1"/>
  </sheetPr>
  <dimension ref="A1:F19"/>
  <sheetViews>
    <sheetView view="pageBreakPreview" topLeftCell="A15" zoomScale="87" zoomScaleNormal="70" zoomScaleSheetLayoutView="87" workbookViewId="0">
      <selection activeCell="A18" sqref="A18:F18"/>
    </sheetView>
  </sheetViews>
  <sheetFormatPr baseColWidth="10" defaultColWidth="11.44140625" defaultRowHeight="13.2" x14ac:dyDescent="0.25"/>
  <cols>
    <col min="1" max="1" width="11.44140625" style="5"/>
    <col min="2" max="2" width="58.5546875" style="1" bestFit="1" customWidth="1"/>
    <col min="3" max="3" width="26.44140625" style="1" bestFit="1" customWidth="1"/>
    <col min="4" max="4" width="13.44140625" style="6" customWidth="1"/>
    <col min="5" max="5" width="31.5546875" style="1" customWidth="1"/>
    <col min="6" max="6" width="21.44140625" style="1" customWidth="1"/>
    <col min="7" max="16384" width="11.44140625" style="1"/>
  </cols>
  <sheetData>
    <row r="1" spans="1:6" ht="54" customHeight="1" x14ac:dyDescent="0.25">
      <c r="A1" s="10" t="s">
        <v>8</v>
      </c>
      <c r="B1" s="10"/>
      <c r="C1" s="10"/>
      <c r="D1" s="10"/>
      <c r="E1" s="10"/>
      <c r="F1" s="10"/>
    </row>
    <row r="2" spans="1:6" ht="78.75" customHeight="1" x14ac:dyDescent="0.25">
      <c r="A2" s="11" t="s">
        <v>6</v>
      </c>
      <c r="B2" s="11"/>
      <c r="C2" s="11"/>
      <c r="D2" s="11"/>
      <c r="E2" s="11"/>
      <c r="F2" s="11"/>
    </row>
    <row r="3" spans="1:6" ht="52.5" customHeight="1" x14ac:dyDescent="0.25">
      <c r="A3" s="12" t="s">
        <v>7</v>
      </c>
      <c r="B3" s="12"/>
      <c r="C3" s="12"/>
      <c r="D3" s="12"/>
      <c r="E3" s="12"/>
      <c r="F3" s="12"/>
    </row>
    <row r="4" spans="1:6" ht="27.75" customHeight="1" x14ac:dyDescent="0.25">
      <c r="A4" s="2" t="s">
        <v>0</v>
      </c>
      <c r="B4" s="2" t="s">
        <v>1</v>
      </c>
      <c r="C4" s="2" t="s">
        <v>2</v>
      </c>
      <c r="D4" s="2" t="s">
        <v>3</v>
      </c>
      <c r="E4" s="2" t="s">
        <v>4</v>
      </c>
      <c r="F4" s="2" t="s">
        <v>5</v>
      </c>
    </row>
    <row r="5" spans="1:6" ht="120" customHeight="1" x14ac:dyDescent="0.25">
      <c r="A5" s="2">
        <v>480</v>
      </c>
      <c r="B5" s="8" t="s">
        <v>549</v>
      </c>
      <c r="C5" s="9" t="s">
        <v>452</v>
      </c>
      <c r="D5" s="7">
        <v>72496488</v>
      </c>
      <c r="E5" s="3"/>
      <c r="F5" s="3"/>
    </row>
    <row r="6" spans="1:6" ht="120" customHeight="1" x14ac:dyDescent="0.25">
      <c r="A6" s="2">
        <v>481</v>
      </c>
      <c r="B6" s="8" t="s">
        <v>550</v>
      </c>
      <c r="C6" s="9" t="s">
        <v>447</v>
      </c>
      <c r="D6" s="7">
        <v>46344923</v>
      </c>
      <c r="E6" s="3"/>
      <c r="F6" s="3"/>
    </row>
    <row r="7" spans="1:6" ht="120" customHeight="1" x14ac:dyDescent="0.25">
      <c r="A7" s="2">
        <v>482</v>
      </c>
      <c r="B7" s="8" t="s">
        <v>397</v>
      </c>
      <c r="C7" s="9" t="s">
        <v>299</v>
      </c>
      <c r="D7" s="7">
        <v>3667850</v>
      </c>
      <c r="E7" s="3"/>
      <c r="F7" s="3"/>
    </row>
    <row r="8" spans="1:6" ht="120" customHeight="1" x14ac:dyDescent="0.25">
      <c r="A8" s="2">
        <v>483</v>
      </c>
      <c r="B8" s="8" t="s">
        <v>398</v>
      </c>
      <c r="C8" s="9" t="s">
        <v>299</v>
      </c>
      <c r="D8" s="7">
        <v>47593138</v>
      </c>
      <c r="E8" s="3"/>
      <c r="F8" s="3"/>
    </row>
    <row r="9" spans="1:6" ht="120" customHeight="1" x14ac:dyDescent="0.25">
      <c r="A9" s="2">
        <v>484</v>
      </c>
      <c r="B9" s="8" t="s">
        <v>399</v>
      </c>
      <c r="C9" s="9" t="s">
        <v>299</v>
      </c>
      <c r="D9" s="7">
        <v>76763209</v>
      </c>
      <c r="E9" s="3"/>
      <c r="F9" s="3"/>
    </row>
    <row r="10" spans="1:6" ht="120" customHeight="1" x14ac:dyDescent="0.25">
      <c r="A10" s="2">
        <v>485</v>
      </c>
      <c r="B10" s="8" t="s">
        <v>400</v>
      </c>
      <c r="C10" s="9" t="s">
        <v>299</v>
      </c>
      <c r="D10" s="7">
        <v>45657374</v>
      </c>
      <c r="E10" s="3"/>
      <c r="F10" s="3"/>
    </row>
    <row r="11" spans="1:6" ht="120" customHeight="1" x14ac:dyDescent="0.25">
      <c r="A11" s="2">
        <v>486</v>
      </c>
      <c r="B11" s="8" t="s">
        <v>401</v>
      </c>
      <c r="C11" s="9" t="s">
        <v>299</v>
      </c>
      <c r="D11" s="7">
        <v>75108060</v>
      </c>
      <c r="E11" s="3"/>
      <c r="F11" s="3"/>
    </row>
    <row r="12" spans="1:6" ht="120" customHeight="1" x14ac:dyDescent="0.25">
      <c r="A12" s="2">
        <v>487</v>
      </c>
      <c r="B12" s="8" t="s">
        <v>402</v>
      </c>
      <c r="C12" s="9" t="s">
        <v>299</v>
      </c>
      <c r="D12" s="7">
        <v>40312495</v>
      </c>
      <c r="E12" s="4"/>
      <c r="F12" s="3"/>
    </row>
    <row r="13" spans="1:6" ht="120" customHeight="1" x14ac:dyDescent="0.25">
      <c r="A13" s="2">
        <v>488</v>
      </c>
      <c r="B13" s="8" t="s">
        <v>403</v>
      </c>
      <c r="C13" s="9" t="s">
        <v>299</v>
      </c>
      <c r="D13" s="7">
        <v>45454764</v>
      </c>
      <c r="E13" s="3"/>
      <c r="F13" s="3"/>
    </row>
    <row r="14" spans="1:6" ht="120" customHeight="1" x14ac:dyDescent="0.25">
      <c r="A14" s="2">
        <v>489</v>
      </c>
      <c r="B14" s="8" t="s">
        <v>404</v>
      </c>
      <c r="C14" s="9" t="s">
        <v>299</v>
      </c>
      <c r="D14" s="7">
        <v>48748943</v>
      </c>
      <c r="E14" s="3"/>
      <c r="F14" s="3"/>
    </row>
    <row r="15" spans="1:6" ht="120" customHeight="1" x14ac:dyDescent="0.25">
      <c r="A15" s="2">
        <v>490</v>
      </c>
      <c r="B15" s="8" t="s">
        <v>405</v>
      </c>
      <c r="C15" s="9" t="s">
        <v>299</v>
      </c>
      <c r="D15" s="7">
        <v>74289510</v>
      </c>
      <c r="E15" s="3"/>
      <c r="F15" s="3"/>
    </row>
    <row r="16" spans="1:6" ht="120" customHeight="1" x14ac:dyDescent="0.25">
      <c r="A16" s="2">
        <v>491</v>
      </c>
      <c r="B16" s="8" t="s">
        <v>406</v>
      </c>
      <c r="C16" s="9" t="s">
        <v>299</v>
      </c>
      <c r="D16" s="7">
        <v>47055607</v>
      </c>
      <c r="E16" s="3"/>
      <c r="F16" s="3"/>
    </row>
    <row r="17" spans="1:6" ht="120" customHeight="1" x14ac:dyDescent="0.25">
      <c r="A17" s="2">
        <v>492</v>
      </c>
      <c r="B17" s="8" t="s">
        <v>407</v>
      </c>
      <c r="C17" s="9" t="s">
        <v>299</v>
      </c>
      <c r="D17" s="7">
        <v>77689928</v>
      </c>
      <c r="E17" s="4"/>
      <c r="F17" s="3"/>
    </row>
    <row r="18" spans="1:6" ht="24.75" customHeight="1" x14ac:dyDescent="0.25">
      <c r="A18" s="13" t="s">
        <v>49</v>
      </c>
      <c r="B18" s="13"/>
      <c r="C18" s="13"/>
      <c r="D18" s="13"/>
      <c r="E18" s="13"/>
      <c r="F18" s="13"/>
    </row>
    <row r="19" spans="1:6" ht="136.5" customHeight="1" x14ac:dyDescent="0.25">
      <c r="A19" s="14"/>
      <c r="B19" s="14"/>
      <c r="C19" s="14"/>
      <c r="D19" s="14"/>
      <c r="E19" s="14"/>
      <c r="F19" s="14"/>
    </row>
  </sheetData>
  <autoFilter ref="A4:F4" xr:uid="{00000000-0009-0000-0000-000000000000}">
    <sortState xmlns:xlrd2="http://schemas.microsoft.com/office/spreadsheetml/2017/richdata2" ref="A5:F12">
      <sortCondition ref="B4"/>
    </sortState>
  </autoFilter>
  <mergeCells count="5">
    <mergeCell ref="A1:F1"/>
    <mergeCell ref="A2:F2"/>
    <mergeCell ref="A3:F3"/>
    <mergeCell ref="A18:F18"/>
    <mergeCell ref="A19:F19"/>
  </mergeCells>
  <conditionalFormatting sqref="B9:B17">
    <cfRule type="duplicateValues" dxfId="76" priority="1"/>
  </conditionalFormatting>
  <hyperlinks>
    <hyperlink ref="D4" location="_ftn1" display="_ftn1" xr:uid="{49D1C455-15CF-4DCA-AF3D-6468A46ED70D}"/>
  </hyperlinks>
  <pageMargins left="0.70866141732283472" right="0.70866141732283472" top="0.74803149606299213" bottom="0.74803149606299213" header="0.31496062992125984" footer="0.31496062992125984"/>
  <pageSetup paperSize="9" scale="54" fitToHeight="0" orientation="portrait" r:id="rId1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468BA5-76DA-49F0-BBDD-A87AA68539D9}">
  <sheetPr codeName="Hoja112">
    <pageSetUpPr fitToPage="1"/>
  </sheetPr>
  <dimension ref="A1:F19"/>
  <sheetViews>
    <sheetView view="pageBreakPreview" topLeftCell="A15" zoomScale="87" zoomScaleNormal="70" zoomScaleSheetLayoutView="87" workbookViewId="0">
      <selection activeCell="A18" sqref="A18:F18"/>
    </sheetView>
  </sheetViews>
  <sheetFormatPr baseColWidth="10" defaultColWidth="11.44140625" defaultRowHeight="13.2" x14ac:dyDescent="0.25"/>
  <cols>
    <col min="1" max="1" width="11.44140625" style="5"/>
    <col min="2" max="2" width="58.5546875" style="1" bestFit="1" customWidth="1"/>
    <col min="3" max="3" width="26.44140625" style="1" bestFit="1" customWidth="1"/>
    <col min="4" max="4" width="13.44140625" style="6" customWidth="1"/>
    <col min="5" max="5" width="31.5546875" style="1" customWidth="1"/>
    <col min="6" max="6" width="21.44140625" style="1" customWidth="1"/>
    <col min="7" max="16384" width="11.44140625" style="1"/>
  </cols>
  <sheetData>
    <row r="1" spans="1:6" ht="54" customHeight="1" x14ac:dyDescent="0.25">
      <c r="A1" s="10" t="s">
        <v>8</v>
      </c>
      <c r="B1" s="10"/>
      <c r="C1" s="10"/>
      <c r="D1" s="10"/>
      <c r="E1" s="10"/>
      <c r="F1" s="10"/>
    </row>
    <row r="2" spans="1:6" ht="78.75" customHeight="1" x14ac:dyDescent="0.25">
      <c r="A2" s="11" t="s">
        <v>6</v>
      </c>
      <c r="B2" s="11"/>
      <c r="C2" s="11"/>
      <c r="D2" s="11"/>
      <c r="E2" s="11"/>
      <c r="F2" s="11"/>
    </row>
    <row r="3" spans="1:6" ht="52.5" customHeight="1" x14ac:dyDescent="0.25">
      <c r="A3" s="12" t="s">
        <v>7</v>
      </c>
      <c r="B3" s="12"/>
      <c r="C3" s="12"/>
      <c r="D3" s="12"/>
      <c r="E3" s="12"/>
      <c r="F3" s="12"/>
    </row>
    <row r="4" spans="1:6" ht="27.75" customHeight="1" x14ac:dyDescent="0.25">
      <c r="A4" s="2" t="s">
        <v>0</v>
      </c>
      <c r="B4" s="2" t="s">
        <v>1</v>
      </c>
      <c r="C4" s="2" t="s">
        <v>2</v>
      </c>
      <c r="D4" s="2" t="s">
        <v>3</v>
      </c>
      <c r="E4" s="2" t="s">
        <v>4</v>
      </c>
      <c r="F4" s="2" t="s">
        <v>5</v>
      </c>
    </row>
    <row r="5" spans="1:6" ht="120" customHeight="1" x14ac:dyDescent="0.25">
      <c r="A5" s="2">
        <v>493</v>
      </c>
      <c r="B5" s="8" t="s">
        <v>408</v>
      </c>
      <c r="C5" s="9" t="s">
        <v>299</v>
      </c>
      <c r="D5" s="7">
        <v>3084290</v>
      </c>
      <c r="E5" s="3"/>
      <c r="F5" s="3"/>
    </row>
    <row r="6" spans="1:6" ht="120" customHeight="1" x14ac:dyDescent="0.25">
      <c r="A6" s="2">
        <v>494</v>
      </c>
      <c r="B6" s="8" t="s">
        <v>551</v>
      </c>
      <c r="C6" s="9" t="s">
        <v>449</v>
      </c>
      <c r="D6" s="7">
        <v>76663101</v>
      </c>
      <c r="E6" s="3"/>
      <c r="F6" s="3"/>
    </row>
    <row r="7" spans="1:6" ht="120" customHeight="1" x14ac:dyDescent="0.25">
      <c r="A7" s="2">
        <v>495</v>
      </c>
      <c r="B7" s="8" t="s">
        <v>409</v>
      </c>
      <c r="C7" s="9" t="s">
        <v>299</v>
      </c>
      <c r="D7" s="7">
        <v>3496360</v>
      </c>
      <c r="E7" s="3"/>
      <c r="F7" s="3"/>
    </row>
    <row r="8" spans="1:6" ht="120" customHeight="1" x14ac:dyDescent="0.25">
      <c r="A8" s="2">
        <v>496</v>
      </c>
      <c r="B8" s="8" t="s">
        <v>410</v>
      </c>
      <c r="C8" s="9" t="s">
        <v>299</v>
      </c>
      <c r="D8" s="7">
        <v>80315902</v>
      </c>
      <c r="E8" s="3"/>
      <c r="F8" s="3"/>
    </row>
    <row r="9" spans="1:6" ht="120" customHeight="1" x14ac:dyDescent="0.25">
      <c r="A9" s="2">
        <v>497</v>
      </c>
      <c r="B9" s="8" t="s">
        <v>552</v>
      </c>
      <c r="C9" s="9" t="s">
        <v>455</v>
      </c>
      <c r="D9" s="7">
        <v>42562406</v>
      </c>
      <c r="E9" s="3"/>
      <c r="F9" s="3"/>
    </row>
    <row r="10" spans="1:6" ht="120" customHeight="1" x14ac:dyDescent="0.25">
      <c r="A10" s="2">
        <v>498</v>
      </c>
      <c r="B10" s="8" t="s">
        <v>411</v>
      </c>
      <c r="C10" s="9" t="s">
        <v>299</v>
      </c>
      <c r="D10" s="7">
        <v>80315625</v>
      </c>
      <c r="E10" s="3"/>
      <c r="F10" s="3"/>
    </row>
    <row r="11" spans="1:6" ht="120" customHeight="1" x14ac:dyDescent="0.25">
      <c r="A11" s="2">
        <v>499</v>
      </c>
      <c r="B11" s="8" t="s">
        <v>553</v>
      </c>
      <c r="C11" s="9" t="s">
        <v>447</v>
      </c>
      <c r="D11" s="7">
        <v>62204494</v>
      </c>
      <c r="E11" s="3"/>
      <c r="F11" s="3"/>
    </row>
    <row r="12" spans="1:6" ht="120" customHeight="1" x14ac:dyDescent="0.25">
      <c r="A12" s="2">
        <v>500</v>
      </c>
      <c r="B12" s="8" t="s">
        <v>412</v>
      </c>
      <c r="C12" s="9" t="s">
        <v>299</v>
      </c>
      <c r="D12" s="7">
        <v>46737638</v>
      </c>
      <c r="E12" s="4"/>
      <c r="F12" s="3"/>
    </row>
    <row r="13" spans="1:6" ht="120" customHeight="1" x14ac:dyDescent="0.25">
      <c r="A13" s="2">
        <v>501</v>
      </c>
      <c r="B13" s="8" t="s">
        <v>413</v>
      </c>
      <c r="C13" s="9" t="s">
        <v>299</v>
      </c>
      <c r="D13" s="7">
        <v>72318101</v>
      </c>
      <c r="E13" s="3"/>
      <c r="F13" s="3"/>
    </row>
    <row r="14" spans="1:6" ht="120" customHeight="1" x14ac:dyDescent="0.25">
      <c r="A14" s="2">
        <v>502</v>
      </c>
      <c r="B14" s="8" t="s">
        <v>414</v>
      </c>
      <c r="C14" s="9" t="s">
        <v>299</v>
      </c>
      <c r="D14" s="7">
        <v>40058376</v>
      </c>
      <c r="E14" s="3"/>
      <c r="F14" s="3"/>
    </row>
    <row r="15" spans="1:6" ht="120" customHeight="1" x14ac:dyDescent="0.25">
      <c r="A15" s="2">
        <v>503</v>
      </c>
      <c r="B15" s="8" t="s">
        <v>415</v>
      </c>
      <c r="C15" s="9" t="s">
        <v>299</v>
      </c>
      <c r="D15" s="7">
        <v>47991577</v>
      </c>
      <c r="E15" s="3"/>
      <c r="F15" s="3"/>
    </row>
    <row r="16" spans="1:6" ht="120" customHeight="1" x14ac:dyDescent="0.25">
      <c r="A16" s="2">
        <v>504</v>
      </c>
      <c r="B16" s="8" t="s">
        <v>416</v>
      </c>
      <c r="C16" s="9" t="s">
        <v>299</v>
      </c>
      <c r="D16" s="7">
        <v>77464315</v>
      </c>
      <c r="E16" s="3"/>
      <c r="F16" s="3"/>
    </row>
    <row r="17" spans="1:6" ht="120" customHeight="1" x14ac:dyDescent="0.25">
      <c r="A17" s="2">
        <v>505</v>
      </c>
      <c r="B17" s="8" t="s">
        <v>554</v>
      </c>
      <c r="C17" s="9" t="s">
        <v>452</v>
      </c>
      <c r="D17" s="7">
        <v>72297206</v>
      </c>
      <c r="E17" s="4"/>
      <c r="F17" s="3"/>
    </row>
    <row r="18" spans="1:6" ht="24.75" customHeight="1" x14ac:dyDescent="0.25">
      <c r="A18" s="13" t="s">
        <v>49</v>
      </c>
      <c r="B18" s="13"/>
      <c r="C18" s="13"/>
      <c r="D18" s="13"/>
      <c r="E18" s="13"/>
      <c r="F18" s="13"/>
    </row>
    <row r="19" spans="1:6" ht="136.5" customHeight="1" x14ac:dyDescent="0.25">
      <c r="A19" s="14"/>
      <c r="B19" s="14"/>
      <c r="C19" s="14"/>
      <c r="D19" s="14"/>
      <c r="E19" s="14"/>
      <c r="F19" s="14"/>
    </row>
  </sheetData>
  <autoFilter ref="A4:F4" xr:uid="{00000000-0009-0000-0000-000000000000}">
    <sortState xmlns:xlrd2="http://schemas.microsoft.com/office/spreadsheetml/2017/richdata2" ref="A5:F12">
      <sortCondition ref="B4"/>
    </sortState>
  </autoFilter>
  <mergeCells count="5">
    <mergeCell ref="A1:F1"/>
    <mergeCell ref="A2:F2"/>
    <mergeCell ref="A3:F3"/>
    <mergeCell ref="A18:F18"/>
    <mergeCell ref="A19:F19"/>
  </mergeCells>
  <conditionalFormatting sqref="B9:B17">
    <cfRule type="duplicateValues" dxfId="75" priority="1"/>
  </conditionalFormatting>
  <hyperlinks>
    <hyperlink ref="D4" location="_ftn1" display="_ftn1" xr:uid="{DF542EA0-93AC-4B6B-ABF4-C96D5B1A49B4}"/>
  </hyperlinks>
  <pageMargins left="0.70866141732283472" right="0.70866141732283472" top="0.74803149606299213" bottom="0.74803149606299213" header="0.31496062992125984" footer="0.31496062992125984"/>
  <pageSetup paperSize="9" scale="54" fitToHeight="0" orientation="portrait" r:id="rId1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0108E3-CE2F-45C2-A8B3-59CB5ED7EB3E}">
  <sheetPr codeName="Hoja113">
    <pageSetUpPr fitToPage="1"/>
  </sheetPr>
  <dimension ref="A1:F19"/>
  <sheetViews>
    <sheetView view="pageBreakPreview" topLeftCell="A15" zoomScale="87" zoomScaleNormal="70" zoomScaleSheetLayoutView="87" workbookViewId="0">
      <selection activeCell="A18" sqref="A18:F18"/>
    </sheetView>
  </sheetViews>
  <sheetFormatPr baseColWidth="10" defaultColWidth="11.44140625" defaultRowHeight="13.2" x14ac:dyDescent="0.25"/>
  <cols>
    <col min="1" max="1" width="11.44140625" style="5"/>
    <col min="2" max="2" width="58.5546875" style="1" bestFit="1" customWidth="1"/>
    <col min="3" max="3" width="26.44140625" style="1" bestFit="1" customWidth="1"/>
    <col min="4" max="4" width="13.44140625" style="6" customWidth="1"/>
    <col min="5" max="5" width="31.5546875" style="1" customWidth="1"/>
    <col min="6" max="6" width="21.44140625" style="1" customWidth="1"/>
    <col min="7" max="16384" width="11.44140625" style="1"/>
  </cols>
  <sheetData>
    <row r="1" spans="1:6" ht="54" customHeight="1" x14ac:dyDescent="0.25">
      <c r="A1" s="10" t="s">
        <v>8</v>
      </c>
      <c r="B1" s="10"/>
      <c r="C1" s="10"/>
      <c r="D1" s="10"/>
      <c r="E1" s="10"/>
      <c r="F1" s="10"/>
    </row>
    <row r="2" spans="1:6" ht="78.75" customHeight="1" x14ac:dyDescent="0.25">
      <c r="A2" s="11" t="s">
        <v>6</v>
      </c>
      <c r="B2" s="11"/>
      <c r="C2" s="11"/>
      <c r="D2" s="11"/>
      <c r="E2" s="11"/>
      <c r="F2" s="11"/>
    </row>
    <row r="3" spans="1:6" ht="52.5" customHeight="1" x14ac:dyDescent="0.25">
      <c r="A3" s="12" t="s">
        <v>7</v>
      </c>
      <c r="B3" s="12"/>
      <c r="C3" s="12"/>
      <c r="D3" s="12"/>
      <c r="E3" s="12"/>
      <c r="F3" s="12"/>
    </row>
    <row r="4" spans="1:6" ht="27.75" customHeight="1" x14ac:dyDescent="0.25">
      <c r="A4" s="2" t="s">
        <v>0</v>
      </c>
      <c r="B4" s="2" t="s">
        <v>1</v>
      </c>
      <c r="C4" s="2" t="s">
        <v>2</v>
      </c>
      <c r="D4" s="2" t="s">
        <v>3</v>
      </c>
      <c r="E4" s="2" t="s">
        <v>4</v>
      </c>
      <c r="F4" s="2" t="s">
        <v>5</v>
      </c>
    </row>
    <row r="5" spans="1:6" ht="120" customHeight="1" x14ac:dyDescent="0.25">
      <c r="A5" s="2">
        <v>506</v>
      </c>
      <c r="B5" s="8" t="s">
        <v>417</v>
      </c>
      <c r="C5" s="9" t="s">
        <v>299</v>
      </c>
      <c r="D5" s="7">
        <v>45207219</v>
      </c>
      <c r="E5" s="3"/>
      <c r="F5" s="3"/>
    </row>
    <row r="6" spans="1:6" ht="120" customHeight="1" x14ac:dyDescent="0.25">
      <c r="A6" s="2">
        <v>507</v>
      </c>
      <c r="B6" s="8" t="s">
        <v>418</v>
      </c>
      <c r="C6" s="9" t="s">
        <v>299</v>
      </c>
      <c r="D6" s="7">
        <v>41620076</v>
      </c>
      <c r="E6" s="3"/>
      <c r="F6" s="3"/>
    </row>
    <row r="7" spans="1:6" ht="120" customHeight="1" x14ac:dyDescent="0.25">
      <c r="A7" s="2">
        <v>508</v>
      </c>
      <c r="B7" s="8" t="s">
        <v>419</v>
      </c>
      <c r="C7" s="9" t="s">
        <v>299</v>
      </c>
      <c r="D7" s="7">
        <v>41747640</v>
      </c>
      <c r="E7" s="3"/>
      <c r="F7" s="3"/>
    </row>
    <row r="8" spans="1:6" ht="120" customHeight="1" x14ac:dyDescent="0.25">
      <c r="A8" s="2">
        <v>509</v>
      </c>
      <c r="B8" s="8" t="s">
        <v>420</v>
      </c>
      <c r="C8" s="9" t="s">
        <v>299</v>
      </c>
      <c r="D8" s="7">
        <v>44286458</v>
      </c>
      <c r="E8" s="3"/>
      <c r="F8" s="3"/>
    </row>
    <row r="9" spans="1:6" ht="120" customHeight="1" x14ac:dyDescent="0.25">
      <c r="A9" s="2">
        <v>510</v>
      </c>
      <c r="B9" s="8" t="s">
        <v>421</v>
      </c>
      <c r="C9" s="9" t="s">
        <v>299</v>
      </c>
      <c r="D9" s="7">
        <v>75474126</v>
      </c>
      <c r="E9" s="3"/>
      <c r="F9" s="3"/>
    </row>
    <row r="10" spans="1:6" ht="120" customHeight="1" x14ac:dyDescent="0.25">
      <c r="A10" s="2">
        <v>511</v>
      </c>
      <c r="B10" s="8" t="s">
        <v>422</v>
      </c>
      <c r="C10" s="9" t="s">
        <v>299</v>
      </c>
      <c r="D10" s="7">
        <v>47846400</v>
      </c>
      <c r="E10" s="3"/>
      <c r="F10" s="3"/>
    </row>
    <row r="11" spans="1:6" ht="120" customHeight="1" x14ac:dyDescent="0.25">
      <c r="A11" s="2">
        <v>512</v>
      </c>
      <c r="B11" s="8" t="s">
        <v>423</v>
      </c>
      <c r="C11" s="9" t="s">
        <v>299</v>
      </c>
      <c r="D11" s="7">
        <v>46234431</v>
      </c>
      <c r="E11" s="3"/>
      <c r="F11" s="3"/>
    </row>
    <row r="12" spans="1:6" ht="120" customHeight="1" x14ac:dyDescent="0.25">
      <c r="A12" s="2">
        <v>513</v>
      </c>
      <c r="B12" s="8" t="s">
        <v>424</v>
      </c>
      <c r="C12" s="9" t="s">
        <v>299</v>
      </c>
      <c r="D12" s="7">
        <v>44064818</v>
      </c>
      <c r="E12" s="4"/>
      <c r="F12" s="3"/>
    </row>
    <row r="13" spans="1:6" ht="120" customHeight="1" x14ac:dyDescent="0.25">
      <c r="A13" s="2">
        <v>514</v>
      </c>
      <c r="B13" s="8" t="s">
        <v>425</v>
      </c>
      <c r="C13" s="9" t="s">
        <v>299</v>
      </c>
      <c r="D13" s="7">
        <v>40836903</v>
      </c>
      <c r="E13" s="3"/>
      <c r="F13" s="3"/>
    </row>
    <row r="14" spans="1:6" ht="120" customHeight="1" x14ac:dyDescent="0.25">
      <c r="A14" s="2">
        <v>515</v>
      </c>
      <c r="B14" s="8" t="s">
        <v>426</v>
      </c>
      <c r="C14" s="9" t="s">
        <v>299</v>
      </c>
      <c r="D14" s="7">
        <v>41872666</v>
      </c>
      <c r="E14" s="3"/>
      <c r="F14" s="3"/>
    </row>
    <row r="15" spans="1:6" ht="120" customHeight="1" x14ac:dyDescent="0.25">
      <c r="A15" s="2">
        <v>516</v>
      </c>
      <c r="B15" s="8" t="s">
        <v>427</v>
      </c>
      <c r="C15" s="9" t="s">
        <v>299</v>
      </c>
      <c r="D15" s="7">
        <v>41339851</v>
      </c>
      <c r="E15" s="3"/>
      <c r="F15" s="3"/>
    </row>
    <row r="16" spans="1:6" ht="120" customHeight="1" x14ac:dyDescent="0.25">
      <c r="A16" s="2">
        <v>517</v>
      </c>
      <c r="B16" s="8" t="s">
        <v>428</v>
      </c>
      <c r="C16" s="9" t="s">
        <v>299</v>
      </c>
      <c r="D16" s="7">
        <v>3901010</v>
      </c>
      <c r="E16" s="3"/>
      <c r="F16" s="3"/>
    </row>
    <row r="17" spans="1:6" ht="120" customHeight="1" x14ac:dyDescent="0.25">
      <c r="A17" s="2">
        <v>518</v>
      </c>
      <c r="B17" s="8" t="s">
        <v>429</v>
      </c>
      <c r="C17" s="9" t="s">
        <v>299</v>
      </c>
      <c r="D17" s="7">
        <v>77102205</v>
      </c>
      <c r="E17" s="4"/>
      <c r="F17" s="3"/>
    </row>
    <row r="18" spans="1:6" ht="24.75" customHeight="1" x14ac:dyDescent="0.25">
      <c r="A18" s="13" t="s">
        <v>49</v>
      </c>
      <c r="B18" s="13"/>
      <c r="C18" s="13"/>
      <c r="D18" s="13"/>
      <c r="E18" s="13"/>
      <c r="F18" s="13"/>
    </row>
    <row r="19" spans="1:6" ht="136.5" customHeight="1" x14ac:dyDescent="0.25">
      <c r="A19" s="14"/>
      <c r="B19" s="14"/>
      <c r="C19" s="14"/>
      <c r="D19" s="14"/>
      <c r="E19" s="14"/>
      <c r="F19" s="14"/>
    </row>
  </sheetData>
  <autoFilter ref="A4:F4" xr:uid="{00000000-0009-0000-0000-000000000000}">
    <sortState xmlns:xlrd2="http://schemas.microsoft.com/office/spreadsheetml/2017/richdata2" ref="A5:F12">
      <sortCondition ref="B4"/>
    </sortState>
  </autoFilter>
  <mergeCells count="5">
    <mergeCell ref="A1:F1"/>
    <mergeCell ref="A2:F2"/>
    <mergeCell ref="A3:F3"/>
    <mergeCell ref="A18:F18"/>
    <mergeCell ref="A19:F19"/>
  </mergeCells>
  <conditionalFormatting sqref="B9:B17">
    <cfRule type="duplicateValues" dxfId="74" priority="1"/>
  </conditionalFormatting>
  <hyperlinks>
    <hyperlink ref="D4" location="_ftn1" display="_ftn1" xr:uid="{9F61D51B-C26D-490F-8112-7D47E0288BA6}"/>
  </hyperlinks>
  <pageMargins left="0.70866141732283472" right="0.70866141732283472" top="0.74803149606299213" bottom="0.74803149606299213" header="0.31496062992125984" footer="0.31496062992125984"/>
  <pageSetup paperSize="9" scale="54" fitToHeight="0" orientation="portrait" r:id="rId1"/>
  <drawing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7FD246-4761-4C01-8BE3-3B1969A13FF8}">
  <sheetPr codeName="Hoja114">
    <pageSetUpPr fitToPage="1"/>
  </sheetPr>
  <dimension ref="A1:F19"/>
  <sheetViews>
    <sheetView view="pageBreakPreview" topLeftCell="A15" zoomScale="87" zoomScaleNormal="70" zoomScaleSheetLayoutView="87" workbookViewId="0">
      <selection activeCell="A18" sqref="A18:F18"/>
    </sheetView>
  </sheetViews>
  <sheetFormatPr baseColWidth="10" defaultColWidth="11.44140625" defaultRowHeight="13.2" x14ac:dyDescent="0.25"/>
  <cols>
    <col min="1" max="1" width="11.44140625" style="5"/>
    <col min="2" max="2" width="58.5546875" style="1" bestFit="1" customWidth="1"/>
    <col min="3" max="3" width="26.44140625" style="1" bestFit="1" customWidth="1"/>
    <col min="4" max="4" width="13.44140625" style="6" customWidth="1"/>
    <col min="5" max="5" width="31.5546875" style="1" customWidth="1"/>
    <col min="6" max="6" width="21.44140625" style="1" customWidth="1"/>
    <col min="7" max="16384" width="11.44140625" style="1"/>
  </cols>
  <sheetData>
    <row r="1" spans="1:6" ht="54" customHeight="1" x14ac:dyDescent="0.25">
      <c r="A1" s="10" t="s">
        <v>8</v>
      </c>
      <c r="B1" s="10"/>
      <c r="C1" s="10"/>
      <c r="D1" s="10"/>
      <c r="E1" s="10"/>
      <c r="F1" s="10"/>
    </row>
    <row r="2" spans="1:6" ht="78.75" customHeight="1" x14ac:dyDescent="0.25">
      <c r="A2" s="11" t="s">
        <v>6</v>
      </c>
      <c r="B2" s="11"/>
      <c r="C2" s="11"/>
      <c r="D2" s="11"/>
      <c r="E2" s="11"/>
      <c r="F2" s="11"/>
    </row>
    <row r="3" spans="1:6" ht="52.5" customHeight="1" x14ac:dyDescent="0.25">
      <c r="A3" s="12" t="s">
        <v>7</v>
      </c>
      <c r="B3" s="12"/>
      <c r="C3" s="12"/>
      <c r="D3" s="12"/>
      <c r="E3" s="12"/>
      <c r="F3" s="12"/>
    </row>
    <row r="4" spans="1:6" ht="27.75" customHeight="1" x14ac:dyDescent="0.25">
      <c r="A4" s="2" t="s">
        <v>0</v>
      </c>
      <c r="B4" s="2" t="s">
        <v>1</v>
      </c>
      <c r="C4" s="2" t="s">
        <v>2</v>
      </c>
      <c r="D4" s="2" t="s">
        <v>3</v>
      </c>
      <c r="E4" s="2" t="s">
        <v>4</v>
      </c>
      <c r="F4" s="2" t="s">
        <v>5</v>
      </c>
    </row>
    <row r="5" spans="1:6" ht="120" customHeight="1" x14ac:dyDescent="0.25">
      <c r="A5" s="2">
        <v>519</v>
      </c>
      <c r="B5" s="8" t="s">
        <v>555</v>
      </c>
      <c r="C5" s="9" t="s">
        <v>447</v>
      </c>
      <c r="D5" s="7">
        <v>43646661</v>
      </c>
      <c r="E5" s="3"/>
      <c r="F5" s="3"/>
    </row>
    <row r="6" spans="1:6" ht="120" customHeight="1" x14ac:dyDescent="0.25">
      <c r="A6" s="2">
        <v>520</v>
      </c>
      <c r="B6" s="8" t="s">
        <v>430</v>
      </c>
      <c r="C6" s="9" t="s">
        <v>299</v>
      </c>
      <c r="D6" s="7">
        <v>48657334</v>
      </c>
      <c r="E6" s="3"/>
      <c r="F6" s="3"/>
    </row>
    <row r="7" spans="1:6" ht="120" customHeight="1" x14ac:dyDescent="0.25">
      <c r="A7" s="2">
        <v>521</v>
      </c>
      <c r="B7" s="8" t="s">
        <v>431</v>
      </c>
      <c r="C7" s="9" t="s">
        <v>299</v>
      </c>
      <c r="D7" s="7">
        <v>3584601</v>
      </c>
      <c r="E7" s="3"/>
      <c r="F7" s="3"/>
    </row>
    <row r="8" spans="1:6" ht="120" customHeight="1" x14ac:dyDescent="0.25">
      <c r="A8" s="2">
        <v>522</v>
      </c>
      <c r="B8" s="8" t="s">
        <v>432</v>
      </c>
      <c r="C8" s="9" t="s">
        <v>299</v>
      </c>
      <c r="D8" s="7">
        <v>27747190</v>
      </c>
      <c r="E8" s="3"/>
      <c r="F8" s="3"/>
    </row>
    <row r="9" spans="1:6" ht="120" customHeight="1" x14ac:dyDescent="0.25">
      <c r="A9" s="2">
        <v>523</v>
      </c>
      <c r="B9" s="8" t="s">
        <v>433</v>
      </c>
      <c r="C9" s="9" t="s">
        <v>299</v>
      </c>
      <c r="D9" s="7">
        <v>76346758</v>
      </c>
      <c r="E9" s="3"/>
      <c r="F9" s="3"/>
    </row>
    <row r="10" spans="1:6" ht="120" customHeight="1" x14ac:dyDescent="0.25">
      <c r="A10" s="2">
        <v>524</v>
      </c>
      <c r="B10" s="8" t="s">
        <v>434</v>
      </c>
      <c r="C10" s="9" t="s">
        <v>299</v>
      </c>
      <c r="D10" s="7">
        <v>80478449</v>
      </c>
      <c r="E10" s="3"/>
      <c r="F10" s="3"/>
    </row>
    <row r="11" spans="1:6" ht="120" customHeight="1" x14ac:dyDescent="0.25">
      <c r="A11" s="2">
        <v>525</v>
      </c>
      <c r="B11" s="8" t="s">
        <v>435</v>
      </c>
      <c r="C11" s="9" t="s">
        <v>299</v>
      </c>
      <c r="D11" s="7">
        <v>42681320</v>
      </c>
      <c r="E11" s="3"/>
      <c r="F11" s="3"/>
    </row>
    <row r="12" spans="1:6" ht="120" customHeight="1" x14ac:dyDescent="0.25">
      <c r="A12" s="2">
        <v>526</v>
      </c>
      <c r="B12" s="8" t="s">
        <v>436</v>
      </c>
      <c r="C12" s="9" t="s">
        <v>299</v>
      </c>
      <c r="D12" s="7">
        <v>48666374</v>
      </c>
      <c r="E12" s="4"/>
      <c r="F12" s="3"/>
    </row>
    <row r="13" spans="1:6" ht="120" customHeight="1" x14ac:dyDescent="0.25">
      <c r="A13" s="2">
        <v>527</v>
      </c>
      <c r="B13" s="8" t="s">
        <v>437</v>
      </c>
      <c r="C13" s="9" t="s">
        <v>299</v>
      </c>
      <c r="D13" s="7">
        <v>3599102</v>
      </c>
      <c r="E13" s="3"/>
      <c r="F13" s="3"/>
    </row>
    <row r="14" spans="1:6" ht="120" customHeight="1" x14ac:dyDescent="0.25">
      <c r="A14" s="2">
        <v>528</v>
      </c>
      <c r="B14" s="8" t="s">
        <v>556</v>
      </c>
      <c r="C14" s="9" t="s">
        <v>448</v>
      </c>
      <c r="D14" s="7">
        <v>74139458</v>
      </c>
      <c r="E14" s="3"/>
      <c r="F14" s="3"/>
    </row>
    <row r="15" spans="1:6" ht="120" customHeight="1" x14ac:dyDescent="0.25">
      <c r="A15" s="2">
        <v>529</v>
      </c>
      <c r="B15" s="8" t="s">
        <v>438</v>
      </c>
      <c r="C15" s="9" t="s">
        <v>299</v>
      </c>
      <c r="D15" s="7">
        <v>45761210</v>
      </c>
      <c r="E15" s="3"/>
      <c r="F15" s="3"/>
    </row>
    <row r="16" spans="1:6" ht="120" customHeight="1" x14ac:dyDescent="0.25">
      <c r="A16" s="2">
        <v>530</v>
      </c>
      <c r="B16" s="8" t="s">
        <v>439</v>
      </c>
      <c r="C16" s="9" t="s">
        <v>299</v>
      </c>
      <c r="D16" s="7">
        <v>46930776</v>
      </c>
      <c r="E16" s="3"/>
      <c r="F16" s="3"/>
    </row>
    <row r="17" spans="1:6" ht="120" customHeight="1" x14ac:dyDescent="0.25">
      <c r="A17" s="2">
        <v>531</v>
      </c>
      <c r="B17" s="8" t="s">
        <v>440</v>
      </c>
      <c r="C17" s="9" t="s">
        <v>299</v>
      </c>
      <c r="D17" s="7">
        <v>46039541</v>
      </c>
      <c r="E17" s="4"/>
      <c r="F17" s="3"/>
    </row>
    <row r="18" spans="1:6" ht="24.75" customHeight="1" x14ac:dyDescent="0.25">
      <c r="A18" s="13" t="s">
        <v>49</v>
      </c>
      <c r="B18" s="13"/>
      <c r="C18" s="13"/>
      <c r="D18" s="13"/>
      <c r="E18" s="13"/>
      <c r="F18" s="13"/>
    </row>
    <row r="19" spans="1:6" ht="136.5" customHeight="1" x14ac:dyDescent="0.25">
      <c r="A19" s="14"/>
      <c r="B19" s="14"/>
      <c r="C19" s="14"/>
      <c r="D19" s="14"/>
      <c r="E19" s="14"/>
      <c r="F19" s="14"/>
    </row>
  </sheetData>
  <autoFilter ref="A4:F4" xr:uid="{00000000-0009-0000-0000-000000000000}">
    <sortState xmlns:xlrd2="http://schemas.microsoft.com/office/spreadsheetml/2017/richdata2" ref="A5:F12">
      <sortCondition ref="B4"/>
    </sortState>
  </autoFilter>
  <mergeCells count="5">
    <mergeCell ref="A1:F1"/>
    <mergeCell ref="A2:F2"/>
    <mergeCell ref="A3:F3"/>
    <mergeCell ref="A18:F18"/>
    <mergeCell ref="A19:F19"/>
  </mergeCells>
  <conditionalFormatting sqref="B9:B17">
    <cfRule type="duplicateValues" dxfId="73" priority="1"/>
  </conditionalFormatting>
  <hyperlinks>
    <hyperlink ref="D4" location="_ftn1" display="_ftn1" xr:uid="{4BC65DB2-3275-4E91-A7E1-7B86D52B5EF8}"/>
  </hyperlinks>
  <pageMargins left="0.70866141732283472" right="0.70866141732283472" top="0.74803149606299213" bottom="0.74803149606299213" header="0.31496062992125984" footer="0.31496062992125984"/>
  <pageSetup paperSize="9" scale="54" fitToHeight="0" orientation="portrait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FABB79-04C1-436A-9038-9FEED5F76263}">
  <sheetPr codeName="Hoja115">
    <pageSetUpPr fitToPage="1"/>
  </sheetPr>
  <dimension ref="A1:F19"/>
  <sheetViews>
    <sheetView view="pageBreakPreview" topLeftCell="A9" zoomScale="87" zoomScaleNormal="70" zoomScaleSheetLayoutView="87" workbookViewId="0">
      <selection activeCell="B10" sqref="B10"/>
    </sheetView>
  </sheetViews>
  <sheetFormatPr baseColWidth="10" defaultColWidth="11.44140625" defaultRowHeight="13.2" x14ac:dyDescent="0.25"/>
  <cols>
    <col min="1" max="1" width="11.44140625" style="5"/>
    <col min="2" max="2" width="58.5546875" style="1" bestFit="1" customWidth="1"/>
    <col min="3" max="3" width="26.44140625" style="1" bestFit="1" customWidth="1"/>
    <col min="4" max="4" width="13.44140625" style="6" customWidth="1"/>
    <col min="5" max="5" width="31.5546875" style="1" customWidth="1"/>
    <col min="6" max="6" width="21.44140625" style="1" customWidth="1"/>
    <col min="7" max="16384" width="11.44140625" style="1"/>
  </cols>
  <sheetData>
    <row r="1" spans="1:6" ht="54" customHeight="1" x14ac:dyDescent="0.25">
      <c r="A1" s="10" t="s">
        <v>8</v>
      </c>
      <c r="B1" s="10"/>
      <c r="C1" s="10"/>
      <c r="D1" s="10"/>
      <c r="E1" s="10"/>
      <c r="F1" s="10"/>
    </row>
    <row r="2" spans="1:6" ht="78.75" customHeight="1" x14ac:dyDescent="0.25">
      <c r="A2" s="11" t="s">
        <v>6</v>
      </c>
      <c r="B2" s="11"/>
      <c r="C2" s="11"/>
      <c r="D2" s="11"/>
      <c r="E2" s="11"/>
      <c r="F2" s="11"/>
    </row>
    <row r="3" spans="1:6" ht="52.5" customHeight="1" x14ac:dyDescent="0.25">
      <c r="A3" s="12" t="s">
        <v>7</v>
      </c>
      <c r="B3" s="12"/>
      <c r="C3" s="12"/>
      <c r="D3" s="12"/>
      <c r="E3" s="12"/>
      <c r="F3" s="12"/>
    </row>
    <row r="4" spans="1:6" ht="27.75" customHeight="1" x14ac:dyDescent="0.25">
      <c r="A4" s="2" t="s">
        <v>0</v>
      </c>
      <c r="B4" s="2" t="s">
        <v>1</v>
      </c>
      <c r="C4" s="2" t="s">
        <v>2</v>
      </c>
      <c r="D4" s="2" t="s">
        <v>3</v>
      </c>
      <c r="E4" s="2" t="s">
        <v>4</v>
      </c>
      <c r="F4" s="2" t="s">
        <v>5</v>
      </c>
    </row>
    <row r="5" spans="1:6" ht="120" customHeight="1" x14ac:dyDescent="0.25">
      <c r="A5" s="2">
        <v>532</v>
      </c>
      <c r="B5" s="8" t="s">
        <v>441</v>
      </c>
      <c r="C5" s="9" t="s">
        <v>299</v>
      </c>
      <c r="D5" s="7">
        <v>42419068</v>
      </c>
      <c r="E5" s="3"/>
      <c r="F5" s="3"/>
    </row>
    <row r="6" spans="1:6" ht="120" customHeight="1" x14ac:dyDescent="0.25">
      <c r="A6" s="2">
        <v>533</v>
      </c>
      <c r="B6" s="8" t="s">
        <v>442</v>
      </c>
      <c r="C6" s="9" t="s">
        <v>299</v>
      </c>
      <c r="D6" s="7">
        <v>3604131</v>
      </c>
      <c r="E6" s="3"/>
      <c r="F6" s="3"/>
    </row>
    <row r="7" spans="1:6" ht="120" customHeight="1" x14ac:dyDescent="0.25">
      <c r="A7" s="2">
        <v>534</v>
      </c>
      <c r="B7" s="8" t="s">
        <v>443</v>
      </c>
      <c r="C7" s="9" t="s">
        <v>299</v>
      </c>
      <c r="D7" s="7">
        <v>5642181</v>
      </c>
      <c r="E7" s="3"/>
      <c r="F7" s="3"/>
    </row>
    <row r="8" spans="1:6" ht="120" customHeight="1" x14ac:dyDescent="0.25">
      <c r="A8" s="2">
        <v>535</v>
      </c>
      <c r="B8" s="8" t="s">
        <v>444</v>
      </c>
      <c r="C8" s="9" t="s">
        <v>299</v>
      </c>
      <c r="D8" s="7">
        <v>3676819</v>
      </c>
      <c r="E8" s="3"/>
      <c r="F8" s="3"/>
    </row>
    <row r="9" spans="1:6" ht="120" customHeight="1" x14ac:dyDescent="0.25">
      <c r="A9" s="2">
        <v>536</v>
      </c>
      <c r="B9" s="8" t="s">
        <v>445</v>
      </c>
      <c r="C9" s="9" t="s">
        <v>299</v>
      </c>
      <c r="D9" s="7">
        <v>75562413</v>
      </c>
      <c r="E9" s="3"/>
      <c r="F9" s="3"/>
    </row>
    <row r="10" spans="1:6" ht="120" customHeight="1" x14ac:dyDescent="0.25">
      <c r="A10" s="2"/>
      <c r="B10" s="8"/>
      <c r="C10" s="9"/>
      <c r="D10" s="7"/>
      <c r="E10" s="3"/>
      <c r="F10" s="3"/>
    </row>
    <row r="11" spans="1:6" ht="120" customHeight="1" x14ac:dyDescent="0.25">
      <c r="A11" s="2"/>
      <c r="B11" s="8"/>
      <c r="C11" s="9"/>
      <c r="D11" s="7"/>
      <c r="E11" s="3"/>
      <c r="F11" s="3"/>
    </row>
    <row r="12" spans="1:6" ht="120" customHeight="1" x14ac:dyDescent="0.25">
      <c r="A12" s="2"/>
      <c r="B12" s="8"/>
      <c r="C12" s="9"/>
      <c r="D12" s="7"/>
      <c r="E12" s="4"/>
      <c r="F12" s="3"/>
    </row>
    <row r="13" spans="1:6" ht="120" customHeight="1" x14ac:dyDescent="0.25">
      <c r="A13" s="2"/>
      <c r="B13" s="8"/>
      <c r="C13" s="9"/>
      <c r="D13" s="7"/>
      <c r="E13" s="3"/>
      <c r="F13" s="3"/>
    </row>
    <row r="14" spans="1:6" ht="120" customHeight="1" x14ac:dyDescent="0.25">
      <c r="A14" s="2"/>
      <c r="B14" s="8"/>
      <c r="C14" s="9"/>
      <c r="D14" s="7"/>
      <c r="E14" s="3"/>
      <c r="F14" s="3"/>
    </row>
    <row r="15" spans="1:6" ht="120" customHeight="1" x14ac:dyDescent="0.25">
      <c r="A15" s="2"/>
      <c r="B15" s="8"/>
      <c r="C15" s="9"/>
      <c r="D15" s="7"/>
      <c r="E15" s="3"/>
      <c r="F15" s="3"/>
    </row>
    <row r="16" spans="1:6" ht="120" customHeight="1" x14ac:dyDescent="0.25">
      <c r="A16" s="2"/>
      <c r="B16" s="8"/>
      <c r="C16" s="9"/>
      <c r="D16" s="7"/>
      <c r="E16" s="3"/>
      <c r="F16" s="3"/>
    </row>
    <row r="17" spans="1:6" ht="120" customHeight="1" x14ac:dyDescent="0.25">
      <c r="A17" s="2"/>
      <c r="B17" s="8"/>
      <c r="C17" s="9"/>
      <c r="D17" s="7"/>
      <c r="E17" s="4"/>
      <c r="F17" s="3"/>
    </row>
    <row r="18" spans="1:6" ht="24.75" customHeight="1" x14ac:dyDescent="0.25">
      <c r="A18" s="13" t="s">
        <v>49</v>
      </c>
      <c r="B18" s="13"/>
      <c r="C18" s="13"/>
      <c r="D18" s="13"/>
      <c r="E18" s="13"/>
      <c r="F18" s="13"/>
    </row>
    <row r="19" spans="1:6" ht="136.5" customHeight="1" x14ac:dyDescent="0.25">
      <c r="A19" s="14"/>
      <c r="B19" s="14"/>
      <c r="C19" s="14"/>
      <c r="D19" s="14"/>
      <c r="E19" s="14"/>
      <c r="F19" s="14"/>
    </row>
  </sheetData>
  <autoFilter ref="A4:F4" xr:uid="{00000000-0009-0000-0000-000000000000}">
    <sortState xmlns:xlrd2="http://schemas.microsoft.com/office/spreadsheetml/2017/richdata2" ref="A5:F12">
      <sortCondition ref="B4"/>
    </sortState>
  </autoFilter>
  <mergeCells count="5">
    <mergeCell ref="A1:F1"/>
    <mergeCell ref="A2:F2"/>
    <mergeCell ref="A3:F3"/>
    <mergeCell ref="A18:F18"/>
    <mergeCell ref="A19:F19"/>
  </mergeCells>
  <conditionalFormatting sqref="B9:B17">
    <cfRule type="duplicateValues" dxfId="72" priority="1"/>
  </conditionalFormatting>
  <hyperlinks>
    <hyperlink ref="D4" location="_ftn1" display="_ftn1" xr:uid="{D46718D3-88E3-48AC-81BD-F7913C30B7F4}"/>
  </hyperlinks>
  <pageMargins left="0.70866141732283472" right="0.70866141732283472" top="0.74803149606299213" bottom="0.74803149606299213" header="0.31496062992125984" footer="0.31496062992125984"/>
  <pageSetup paperSize="9" scale="54" fitToHeight="0" orientation="portrait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2CFD1A-C645-402F-B65E-B3A4B72DEB39}">
  <sheetPr codeName="Hoja116">
    <pageSetUpPr fitToPage="1"/>
  </sheetPr>
  <dimension ref="A1:F19"/>
  <sheetViews>
    <sheetView view="pageBreakPreview" zoomScale="87" zoomScaleNormal="70" zoomScaleSheetLayoutView="87" workbookViewId="0">
      <selection activeCell="A18" sqref="A18:F18"/>
    </sheetView>
  </sheetViews>
  <sheetFormatPr baseColWidth="10" defaultColWidth="11.44140625" defaultRowHeight="13.2" x14ac:dyDescent="0.25"/>
  <cols>
    <col min="1" max="1" width="11.44140625" style="5"/>
    <col min="2" max="2" width="58.5546875" style="1" bestFit="1" customWidth="1"/>
    <col min="3" max="3" width="26.44140625" style="1" bestFit="1" customWidth="1"/>
    <col min="4" max="4" width="13.44140625" style="6" customWidth="1"/>
    <col min="5" max="5" width="31.5546875" style="1" customWidth="1"/>
    <col min="6" max="6" width="21.44140625" style="1" customWidth="1"/>
    <col min="7" max="16384" width="11.44140625" style="1"/>
  </cols>
  <sheetData>
    <row r="1" spans="1:6" ht="54" customHeight="1" x14ac:dyDescent="0.25">
      <c r="A1" s="10" t="s">
        <v>8</v>
      </c>
      <c r="B1" s="10"/>
      <c r="C1" s="10"/>
      <c r="D1" s="10"/>
      <c r="E1" s="10"/>
      <c r="F1" s="10"/>
    </row>
    <row r="2" spans="1:6" ht="78.75" customHeight="1" x14ac:dyDescent="0.25">
      <c r="A2" s="11" t="s">
        <v>6</v>
      </c>
      <c r="B2" s="11"/>
      <c r="C2" s="11"/>
      <c r="D2" s="11"/>
      <c r="E2" s="11"/>
      <c r="F2" s="11"/>
    </row>
    <row r="3" spans="1:6" ht="52.5" customHeight="1" x14ac:dyDescent="0.25">
      <c r="A3" s="12" t="s">
        <v>7</v>
      </c>
      <c r="B3" s="12"/>
      <c r="C3" s="12"/>
      <c r="D3" s="12"/>
      <c r="E3" s="12"/>
      <c r="F3" s="12"/>
    </row>
    <row r="4" spans="1:6" ht="27.75" customHeight="1" x14ac:dyDescent="0.25">
      <c r="A4" s="2" t="s">
        <v>0</v>
      </c>
      <c r="B4" s="2" t="s">
        <v>1</v>
      </c>
      <c r="C4" s="2" t="s">
        <v>2</v>
      </c>
      <c r="D4" s="2" t="s">
        <v>3</v>
      </c>
      <c r="E4" s="2" t="s">
        <v>4</v>
      </c>
      <c r="F4" s="2" t="s">
        <v>5</v>
      </c>
    </row>
    <row r="5" spans="1:6" ht="120" customHeight="1" x14ac:dyDescent="0.25">
      <c r="A5" s="2">
        <v>537</v>
      </c>
      <c r="B5" s="8" t="s">
        <v>557</v>
      </c>
      <c r="C5" s="9" t="s">
        <v>558</v>
      </c>
      <c r="D5" s="7">
        <v>71979491</v>
      </c>
      <c r="E5" s="3"/>
      <c r="F5" s="3"/>
    </row>
    <row r="6" spans="1:6" ht="120" customHeight="1" x14ac:dyDescent="0.25">
      <c r="A6" s="2">
        <v>538</v>
      </c>
      <c r="B6" s="8" t="s">
        <v>559</v>
      </c>
      <c r="C6" s="9" t="s">
        <v>558</v>
      </c>
      <c r="D6" s="7">
        <v>71065452</v>
      </c>
      <c r="E6" s="3"/>
      <c r="F6" s="3"/>
    </row>
    <row r="7" spans="1:6" ht="120" customHeight="1" x14ac:dyDescent="0.25">
      <c r="A7" s="2">
        <v>539</v>
      </c>
      <c r="B7" s="8" t="s">
        <v>560</v>
      </c>
      <c r="C7" s="9" t="s">
        <v>558</v>
      </c>
      <c r="D7" s="7">
        <v>42898773</v>
      </c>
      <c r="E7" s="3"/>
      <c r="F7" s="3"/>
    </row>
    <row r="8" spans="1:6" ht="120" customHeight="1" x14ac:dyDescent="0.25">
      <c r="A8" s="2">
        <v>540</v>
      </c>
      <c r="B8" s="8" t="s">
        <v>561</v>
      </c>
      <c r="C8" s="9" t="s">
        <v>558</v>
      </c>
      <c r="D8" s="7">
        <v>80264151</v>
      </c>
      <c r="E8" s="3"/>
      <c r="F8" s="3"/>
    </row>
    <row r="9" spans="1:6" ht="120" customHeight="1" x14ac:dyDescent="0.25">
      <c r="A9" s="2">
        <v>541</v>
      </c>
      <c r="B9" s="8" t="s">
        <v>562</v>
      </c>
      <c r="C9" s="9" t="s">
        <v>558</v>
      </c>
      <c r="D9" s="7">
        <v>41288610</v>
      </c>
      <c r="E9" s="3"/>
      <c r="F9" s="3"/>
    </row>
    <row r="10" spans="1:6" ht="120" customHeight="1" x14ac:dyDescent="0.25">
      <c r="A10" s="2">
        <v>542</v>
      </c>
      <c r="B10" s="8" t="s">
        <v>563</v>
      </c>
      <c r="C10" s="9" t="s">
        <v>558</v>
      </c>
      <c r="D10" s="7">
        <v>3474987</v>
      </c>
      <c r="E10" s="3"/>
      <c r="F10" s="3"/>
    </row>
    <row r="11" spans="1:6" ht="120" customHeight="1" x14ac:dyDescent="0.25">
      <c r="A11" s="2">
        <v>543</v>
      </c>
      <c r="B11" s="8" t="s">
        <v>564</v>
      </c>
      <c r="C11" s="9" t="s">
        <v>558</v>
      </c>
      <c r="D11" s="7">
        <v>3498077</v>
      </c>
      <c r="E11" s="3"/>
      <c r="F11" s="3"/>
    </row>
    <row r="12" spans="1:6" ht="120" customHeight="1" x14ac:dyDescent="0.25">
      <c r="A12" s="2">
        <v>544</v>
      </c>
      <c r="B12" s="8" t="s">
        <v>565</v>
      </c>
      <c r="C12" s="9" t="s">
        <v>558</v>
      </c>
      <c r="D12" s="7">
        <v>3475988</v>
      </c>
      <c r="E12" s="4"/>
      <c r="F12" s="3"/>
    </row>
    <row r="13" spans="1:6" ht="120" customHeight="1" x14ac:dyDescent="0.25">
      <c r="A13" s="2">
        <v>545</v>
      </c>
      <c r="B13" s="8" t="s">
        <v>566</v>
      </c>
      <c r="C13" s="9" t="s">
        <v>449</v>
      </c>
      <c r="D13" s="7">
        <v>75810620</v>
      </c>
      <c r="E13" s="3"/>
      <c r="F13" s="3"/>
    </row>
    <row r="14" spans="1:6" ht="120" customHeight="1" x14ac:dyDescent="0.25">
      <c r="A14" s="2">
        <v>546</v>
      </c>
      <c r="B14" s="8" t="s">
        <v>567</v>
      </c>
      <c r="C14" s="9" t="s">
        <v>558</v>
      </c>
      <c r="D14" s="7">
        <v>3475174</v>
      </c>
      <c r="E14" s="3"/>
      <c r="F14" s="3"/>
    </row>
    <row r="15" spans="1:6" ht="120" customHeight="1" x14ac:dyDescent="0.25">
      <c r="A15" s="2">
        <v>547</v>
      </c>
      <c r="B15" s="8" t="s">
        <v>568</v>
      </c>
      <c r="C15" s="9" t="s">
        <v>558</v>
      </c>
      <c r="D15" s="7">
        <v>80287036</v>
      </c>
      <c r="E15" s="3"/>
      <c r="F15" s="3"/>
    </row>
    <row r="16" spans="1:6" ht="120" customHeight="1" x14ac:dyDescent="0.25">
      <c r="A16" s="2">
        <v>548</v>
      </c>
      <c r="B16" s="8" t="s">
        <v>569</v>
      </c>
      <c r="C16" s="9" t="s">
        <v>558</v>
      </c>
      <c r="D16" s="7">
        <v>74776937</v>
      </c>
      <c r="E16" s="3"/>
      <c r="F16" s="3"/>
    </row>
    <row r="17" spans="1:6" ht="120" customHeight="1" x14ac:dyDescent="0.25">
      <c r="A17" s="2">
        <v>549</v>
      </c>
      <c r="B17" s="8" t="s">
        <v>570</v>
      </c>
      <c r="C17" s="9" t="s">
        <v>558</v>
      </c>
      <c r="D17" s="7">
        <v>46273451</v>
      </c>
      <c r="E17" s="4"/>
      <c r="F17" s="3"/>
    </row>
    <row r="18" spans="1:6" ht="24.75" customHeight="1" x14ac:dyDescent="0.25">
      <c r="A18" s="13" t="s">
        <v>49</v>
      </c>
      <c r="B18" s="13"/>
      <c r="C18" s="13"/>
      <c r="D18" s="13"/>
      <c r="E18" s="13"/>
      <c r="F18" s="13"/>
    </row>
    <row r="19" spans="1:6" ht="136.5" customHeight="1" x14ac:dyDescent="0.25">
      <c r="A19" s="14"/>
      <c r="B19" s="14"/>
      <c r="C19" s="14"/>
      <c r="D19" s="14"/>
      <c r="E19" s="14"/>
      <c r="F19" s="14"/>
    </row>
  </sheetData>
  <autoFilter ref="A4:F4" xr:uid="{00000000-0009-0000-0000-000000000000}">
    <sortState xmlns:xlrd2="http://schemas.microsoft.com/office/spreadsheetml/2017/richdata2" ref="A5:F12">
      <sortCondition ref="B4"/>
    </sortState>
  </autoFilter>
  <mergeCells count="5">
    <mergeCell ref="A1:F1"/>
    <mergeCell ref="A2:F2"/>
    <mergeCell ref="A3:F3"/>
    <mergeCell ref="A18:F18"/>
    <mergeCell ref="A19:F19"/>
  </mergeCells>
  <conditionalFormatting sqref="B9:B17">
    <cfRule type="duplicateValues" dxfId="71" priority="1"/>
  </conditionalFormatting>
  <hyperlinks>
    <hyperlink ref="D4" location="_ftn1" display="_ftn1" xr:uid="{4F9BCA6F-1D4E-4B0F-BCA9-2FB40B6CC298}"/>
  </hyperlinks>
  <pageMargins left="0.70866141732283472" right="0.70866141732283472" top="0.74803149606299213" bottom="0.74803149606299213" header="0.31496062992125984" footer="0.31496062992125984"/>
  <pageSetup paperSize="9" scale="54" fitToHeight="0" orientation="portrait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CC5D82-A4C4-49F0-9E40-5E708BEADEDF}">
  <sheetPr codeName="Hoja117">
    <pageSetUpPr fitToPage="1"/>
  </sheetPr>
  <dimension ref="A1:F19"/>
  <sheetViews>
    <sheetView view="pageBreakPreview" topLeftCell="A15" zoomScale="87" zoomScaleNormal="70" zoomScaleSheetLayoutView="87" workbookViewId="0">
      <selection activeCell="A18" sqref="A18:F18"/>
    </sheetView>
  </sheetViews>
  <sheetFormatPr baseColWidth="10" defaultColWidth="11.44140625" defaultRowHeight="13.2" x14ac:dyDescent="0.25"/>
  <cols>
    <col min="1" max="1" width="11.44140625" style="5"/>
    <col min="2" max="2" width="58.5546875" style="1" bestFit="1" customWidth="1"/>
    <col min="3" max="3" width="26.44140625" style="1" bestFit="1" customWidth="1"/>
    <col min="4" max="4" width="13.44140625" style="6" customWidth="1"/>
    <col min="5" max="5" width="31.5546875" style="1" customWidth="1"/>
    <col min="6" max="6" width="21.44140625" style="1" customWidth="1"/>
    <col min="7" max="16384" width="11.44140625" style="1"/>
  </cols>
  <sheetData>
    <row r="1" spans="1:6" ht="54" customHeight="1" x14ac:dyDescent="0.25">
      <c r="A1" s="10" t="s">
        <v>8</v>
      </c>
      <c r="B1" s="10"/>
      <c r="C1" s="10"/>
      <c r="D1" s="10"/>
      <c r="E1" s="10"/>
      <c r="F1" s="10"/>
    </row>
    <row r="2" spans="1:6" ht="78.75" customHeight="1" x14ac:dyDescent="0.25">
      <c r="A2" s="11" t="s">
        <v>6</v>
      </c>
      <c r="B2" s="11"/>
      <c r="C2" s="11"/>
      <c r="D2" s="11"/>
      <c r="E2" s="11"/>
      <c r="F2" s="11"/>
    </row>
    <row r="3" spans="1:6" ht="52.5" customHeight="1" x14ac:dyDescent="0.25">
      <c r="A3" s="12" t="s">
        <v>7</v>
      </c>
      <c r="B3" s="12"/>
      <c r="C3" s="12"/>
      <c r="D3" s="12"/>
      <c r="E3" s="12"/>
      <c r="F3" s="12"/>
    </row>
    <row r="4" spans="1:6" ht="27.75" customHeight="1" x14ac:dyDescent="0.25">
      <c r="A4" s="2" t="s">
        <v>0</v>
      </c>
      <c r="B4" s="2" t="s">
        <v>1</v>
      </c>
      <c r="C4" s="2" t="s">
        <v>2</v>
      </c>
      <c r="D4" s="2" t="s">
        <v>3</v>
      </c>
      <c r="E4" s="2" t="s">
        <v>4</v>
      </c>
      <c r="F4" s="2" t="s">
        <v>5</v>
      </c>
    </row>
    <row r="5" spans="1:6" ht="120" customHeight="1" x14ac:dyDescent="0.25">
      <c r="A5" s="2">
        <v>550</v>
      </c>
      <c r="B5" s="8" t="s">
        <v>571</v>
      </c>
      <c r="C5" s="9" t="s">
        <v>558</v>
      </c>
      <c r="D5" s="7">
        <v>41539345</v>
      </c>
      <c r="E5" s="3"/>
      <c r="F5" s="3"/>
    </row>
    <row r="6" spans="1:6" ht="120" customHeight="1" x14ac:dyDescent="0.25">
      <c r="A6" s="2">
        <v>551</v>
      </c>
      <c r="B6" s="8" t="s">
        <v>572</v>
      </c>
      <c r="C6" s="9" t="s">
        <v>558</v>
      </c>
      <c r="D6" s="7">
        <v>74774928</v>
      </c>
      <c r="E6" s="3"/>
      <c r="F6" s="3"/>
    </row>
    <row r="7" spans="1:6" ht="120" customHeight="1" x14ac:dyDescent="0.25">
      <c r="A7" s="2">
        <v>552</v>
      </c>
      <c r="B7" s="8" t="s">
        <v>573</v>
      </c>
      <c r="C7" s="9" t="s">
        <v>447</v>
      </c>
      <c r="D7" s="7">
        <v>47461104</v>
      </c>
      <c r="E7" s="3"/>
      <c r="F7" s="3"/>
    </row>
    <row r="8" spans="1:6" ht="120" customHeight="1" x14ac:dyDescent="0.25">
      <c r="A8" s="2">
        <v>553</v>
      </c>
      <c r="B8" s="8" t="s">
        <v>574</v>
      </c>
      <c r="C8" s="9" t="s">
        <v>558</v>
      </c>
      <c r="D8" s="7">
        <v>47348239</v>
      </c>
      <c r="E8" s="3"/>
      <c r="F8" s="3"/>
    </row>
    <row r="9" spans="1:6" ht="120" customHeight="1" x14ac:dyDescent="0.25">
      <c r="A9" s="2">
        <v>554</v>
      </c>
      <c r="B9" s="8" t="s">
        <v>575</v>
      </c>
      <c r="C9" s="9" t="s">
        <v>558</v>
      </c>
      <c r="D9" s="7">
        <v>3476063</v>
      </c>
      <c r="E9" s="3"/>
      <c r="F9" s="3"/>
    </row>
    <row r="10" spans="1:6" ht="120" customHeight="1" x14ac:dyDescent="0.25">
      <c r="A10" s="2">
        <v>555</v>
      </c>
      <c r="B10" s="8" t="s">
        <v>576</v>
      </c>
      <c r="C10" s="9" t="s">
        <v>558</v>
      </c>
      <c r="D10" s="7">
        <v>46635207</v>
      </c>
      <c r="E10" s="3"/>
      <c r="F10" s="3"/>
    </row>
    <row r="11" spans="1:6" ht="120" customHeight="1" x14ac:dyDescent="0.25">
      <c r="A11" s="2">
        <v>556</v>
      </c>
      <c r="B11" s="8" t="s">
        <v>577</v>
      </c>
      <c r="C11" s="9" t="s">
        <v>558</v>
      </c>
      <c r="D11" s="7">
        <v>77295437</v>
      </c>
      <c r="E11" s="3"/>
      <c r="F11" s="3"/>
    </row>
    <row r="12" spans="1:6" ht="120" customHeight="1" x14ac:dyDescent="0.25">
      <c r="A12" s="2">
        <v>557</v>
      </c>
      <c r="B12" s="8" t="s">
        <v>578</v>
      </c>
      <c r="C12" s="9" t="s">
        <v>558</v>
      </c>
      <c r="D12" s="7">
        <v>3503527</v>
      </c>
      <c r="E12" s="4"/>
      <c r="F12" s="3"/>
    </row>
    <row r="13" spans="1:6" ht="120" customHeight="1" x14ac:dyDescent="0.25">
      <c r="A13" s="2">
        <v>558</v>
      </c>
      <c r="B13" s="8" t="s">
        <v>579</v>
      </c>
      <c r="C13" s="9" t="s">
        <v>558</v>
      </c>
      <c r="D13" s="7">
        <v>3478043</v>
      </c>
      <c r="E13" s="3"/>
      <c r="F13" s="3"/>
    </row>
    <row r="14" spans="1:6" ht="120" customHeight="1" x14ac:dyDescent="0.25">
      <c r="A14" s="2">
        <v>559</v>
      </c>
      <c r="B14" s="8" t="s">
        <v>580</v>
      </c>
      <c r="C14" s="9" t="s">
        <v>452</v>
      </c>
      <c r="D14" s="7">
        <v>71584098</v>
      </c>
      <c r="E14" s="3"/>
      <c r="F14" s="3"/>
    </row>
    <row r="15" spans="1:6" ht="120" customHeight="1" x14ac:dyDescent="0.25">
      <c r="A15" s="2">
        <v>560</v>
      </c>
      <c r="B15" s="8" t="s">
        <v>581</v>
      </c>
      <c r="C15" s="9" t="s">
        <v>558</v>
      </c>
      <c r="D15" s="7">
        <v>76397820</v>
      </c>
      <c r="E15" s="3"/>
      <c r="F15" s="3"/>
    </row>
    <row r="16" spans="1:6" ht="120" customHeight="1" x14ac:dyDescent="0.25">
      <c r="A16" s="2">
        <v>561</v>
      </c>
      <c r="B16" s="8" t="s">
        <v>582</v>
      </c>
      <c r="C16" s="9" t="s">
        <v>558</v>
      </c>
      <c r="D16" s="7">
        <v>45865106</v>
      </c>
      <c r="E16" s="3"/>
      <c r="F16" s="3"/>
    </row>
    <row r="17" spans="1:6" ht="120" customHeight="1" x14ac:dyDescent="0.25">
      <c r="A17" s="2">
        <v>562</v>
      </c>
      <c r="B17" s="8" t="s">
        <v>583</v>
      </c>
      <c r="C17" s="9" t="s">
        <v>299</v>
      </c>
      <c r="D17" s="7">
        <v>3475230</v>
      </c>
      <c r="E17" s="4"/>
      <c r="F17" s="3"/>
    </row>
    <row r="18" spans="1:6" ht="24.75" customHeight="1" x14ac:dyDescent="0.25">
      <c r="A18" s="13" t="s">
        <v>49</v>
      </c>
      <c r="B18" s="13"/>
      <c r="C18" s="13"/>
      <c r="D18" s="13"/>
      <c r="E18" s="13"/>
      <c r="F18" s="13"/>
    </row>
    <row r="19" spans="1:6" ht="136.5" customHeight="1" x14ac:dyDescent="0.25">
      <c r="A19" s="14"/>
      <c r="B19" s="14"/>
      <c r="C19" s="14"/>
      <c r="D19" s="14"/>
      <c r="E19" s="14"/>
      <c r="F19" s="14"/>
    </row>
  </sheetData>
  <autoFilter ref="A4:F4" xr:uid="{00000000-0009-0000-0000-000000000000}">
    <sortState xmlns:xlrd2="http://schemas.microsoft.com/office/spreadsheetml/2017/richdata2" ref="A5:F12">
      <sortCondition ref="B4"/>
    </sortState>
  </autoFilter>
  <mergeCells count="5">
    <mergeCell ref="A1:F1"/>
    <mergeCell ref="A2:F2"/>
    <mergeCell ref="A3:F3"/>
    <mergeCell ref="A18:F18"/>
    <mergeCell ref="A19:F19"/>
  </mergeCells>
  <conditionalFormatting sqref="B9:B17">
    <cfRule type="duplicateValues" dxfId="70" priority="1"/>
  </conditionalFormatting>
  <hyperlinks>
    <hyperlink ref="D4" location="_ftn1" display="_ftn1" xr:uid="{6A33B559-DF97-494C-93BE-36A9F4FAB1BF}"/>
  </hyperlinks>
  <pageMargins left="0.70866141732283472" right="0.70866141732283472" top="0.74803149606299213" bottom="0.74803149606299213" header="0.31496062992125984" footer="0.31496062992125984"/>
  <pageSetup paperSize="9" scale="54" fitToHeight="0" orientation="portrait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6E7049-0185-41CB-B9D9-CBEF9AC2DBBA}">
  <sheetPr codeName="Hoja118">
    <pageSetUpPr fitToPage="1"/>
  </sheetPr>
  <dimension ref="A1:F19"/>
  <sheetViews>
    <sheetView view="pageBreakPreview" topLeftCell="A15" zoomScale="87" zoomScaleNormal="70" zoomScaleSheetLayoutView="87" workbookViewId="0">
      <selection activeCell="A18" sqref="A18:F18"/>
    </sheetView>
  </sheetViews>
  <sheetFormatPr baseColWidth="10" defaultColWidth="11.44140625" defaultRowHeight="13.2" x14ac:dyDescent="0.25"/>
  <cols>
    <col min="1" max="1" width="11.44140625" style="5"/>
    <col min="2" max="2" width="58.5546875" style="1" bestFit="1" customWidth="1"/>
    <col min="3" max="3" width="26.44140625" style="1" bestFit="1" customWidth="1"/>
    <col min="4" max="4" width="13.44140625" style="6" customWidth="1"/>
    <col min="5" max="5" width="31.5546875" style="1" customWidth="1"/>
    <col min="6" max="6" width="21.44140625" style="1" customWidth="1"/>
    <col min="7" max="16384" width="11.44140625" style="1"/>
  </cols>
  <sheetData>
    <row r="1" spans="1:6" ht="54" customHeight="1" x14ac:dyDescent="0.25">
      <c r="A1" s="10" t="s">
        <v>8</v>
      </c>
      <c r="B1" s="10"/>
      <c r="C1" s="10"/>
      <c r="D1" s="10"/>
      <c r="E1" s="10"/>
      <c r="F1" s="10"/>
    </row>
    <row r="2" spans="1:6" ht="78.75" customHeight="1" x14ac:dyDescent="0.25">
      <c r="A2" s="11" t="s">
        <v>6</v>
      </c>
      <c r="B2" s="11"/>
      <c r="C2" s="11"/>
      <c r="D2" s="11"/>
      <c r="E2" s="11"/>
      <c r="F2" s="11"/>
    </row>
    <row r="3" spans="1:6" ht="52.5" customHeight="1" x14ac:dyDescent="0.25">
      <c r="A3" s="12" t="s">
        <v>7</v>
      </c>
      <c r="B3" s="12"/>
      <c r="C3" s="12"/>
      <c r="D3" s="12"/>
      <c r="E3" s="12"/>
      <c r="F3" s="12"/>
    </row>
    <row r="4" spans="1:6" ht="27.75" customHeight="1" x14ac:dyDescent="0.25">
      <c r="A4" s="2" t="s">
        <v>0</v>
      </c>
      <c r="B4" s="2" t="s">
        <v>1</v>
      </c>
      <c r="C4" s="2" t="s">
        <v>2</v>
      </c>
      <c r="D4" s="2" t="s">
        <v>3</v>
      </c>
      <c r="E4" s="2" t="s">
        <v>4</v>
      </c>
      <c r="F4" s="2" t="s">
        <v>5</v>
      </c>
    </row>
    <row r="5" spans="1:6" ht="120" customHeight="1" x14ac:dyDescent="0.25">
      <c r="A5" s="2">
        <v>563</v>
      </c>
      <c r="B5" s="8" t="s">
        <v>584</v>
      </c>
      <c r="C5" s="9" t="s">
        <v>299</v>
      </c>
      <c r="D5" s="7">
        <v>3478238</v>
      </c>
      <c r="E5" s="3"/>
      <c r="F5" s="3"/>
    </row>
    <row r="6" spans="1:6" ht="120" customHeight="1" x14ac:dyDescent="0.25">
      <c r="A6" s="2">
        <v>564</v>
      </c>
      <c r="B6" s="8" t="s">
        <v>585</v>
      </c>
      <c r="C6" s="9" t="s">
        <v>299</v>
      </c>
      <c r="D6" s="7">
        <v>71065437</v>
      </c>
      <c r="E6" s="3"/>
      <c r="F6" s="3"/>
    </row>
    <row r="7" spans="1:6" ht="120" customHeight="1" x14ac:dyDescent="0.25">
      <c r="A7" s="2">
        <v>565</v>
      </c>
      <c r="B7" s="8" t="s">
        <v>586</v>
      </c>
      <c r="C7" s="9" t="s">
        <v>299</v>
      </c>
      <c r="D7" s="7">
        <v>3495196</v>
      </c>
      <c r="E7" s="3"/>
      <c r="F7" s="3"/>
    </row>
    <row r="8" spans="1:6" ht="120" customHeight="1" x14ac:dyDescent="0.25">
      <c r="A8" s="2">
        <v>566</v>
      </c>
      <c r="B8" s="8" t="s">
        <v>587</v>
      </c>
      <c r="C8" s="9" t="s">
        <v>558</v>
      </c>
      <c r="D8" s="7">
        <v>3478758</v>
      </c>
      <c r="E8" s="3"/>
      <c r="F8" s="3"/>
    </row>
    <row r="9" spans="1:6" ht="120" customHeight="1" x14ac:dyDescent="0.25">
      <c r="A9" s="2">
        <v>567</v>
      </c>
      <c r="B9" s="8" t="s">
        <v>588</v>
      </c>
      <c r="C9" s="9" t="s">
        <v>558</v>
      </c>
      <c r="D9" s="7">
        <v>43275090</v>
      </c>
      <c r="E9" s="3"/>
      <c r="F9" s="3"/>
    </row>
    <row r="10" spans="1:6" ht="120" customHeight="1" x14ac:dyDescent="0.25">
      <c r="A10" s="2">
        <v>568</v>
      </c>
      <c r="B10" s="8" t="s">
        <v>589</v>
      </c>
      <c r="C10" s="9" t="s">
        <v>558</v>
      </c>
      <c r="D10" s="7">
        <v>3477679</v>
      </c>
      <c r="E10" s="3"/>
      <c r="F10" s="3"/>
    </row>
    <row r="11" spans="1:6" ht="120" customHeight="1" x14ac:dyDescent="0.25">
      <c r="A11" s="2">
        <v>569</v>
      </c>
      <c r="B11" s="8" t="s">
        <v>590</v>
      </c>
      <c r="C11" s="9" t="s">
        <v>558</v>
      </c>
      <c r="D11" s="7">
        <v>3501957</v>
      </c>
      <c r="E11" s="3"/>
      <c r="F11" s="3"/>
    </row>
    <row r="12" spans="1:6" ht="120" customHeight="1" x14ac:dyDescent="0.25">
      <c r="A12" s="2">
        <v>570</v>
      </c>
      <c r="B12" s="8" t="s">
        <v>591</v>
      </c>
      <c r="C12" s="9" t="s">
        <v>452</v>
      </c>
      <c r="D12" s="7">
        <v>73131449</v>
      </c>
      <c r="E12" s="4"/>
      <c r="F12" s="3"/>
    </row>
    <row r="13" spans="1:6" ht="120" customHeight="1" x14ac:dyDescent="0.25">
      <c r="A13" s="2">
        <v>571</v>
      </c>
      <c r="B13" s="8" t="s">
        <v>592</v>
      </c>
      <c r="C13" s="9" t="s">
        <v>558</v>
      </c>
      <c r="D13" s="7">
        <v>74132304</v>
      </c>
      <c r="E13" s="3"/>
      <c r="F13" s="3"/>
    </row>
    <row r="14" spans="1:6" ht="120" customHeight="1" x14ac:dyDescent="0.25">
      <c r="A14" s="2">
        <v>572</v>
      </c>
      <c r="B14" s="8" t="s">
        <v>593</v>
      </c>
      <c r="C14" s="9" t="s">
        <v>558</v>
      </c>
      <c r="D14" s="7">
        <v>47232069</v>
      </c>
      <c r="E14" s="3"/>
      <c r="F14" s="3"/>
    </row>
    <row r="15" spans="1:6" ht="120" customHeight="1" x14ac:dyDescent="0.25">
      <c r="A15" s="2">
        <v>573</v>
      </c>
      <c r="B15" s="8" t="s">
        <v>594</v>
      </c>
      <c r="C15" s="9" t="s">
        <v>558</v>
      </c>
      <c r="D15" s="7">
        <v>3602900</v>
      </c>
      <c r="E15" s="3"/>
      <c r="F15" s="3"/>
    </row>
    <row r="16" spans="1:6" ht="120" customHeight="1" x14ac:dyDescent="0.25">
      <c r="A16" s="2">
        <v>574</v>
      </c>
      <c r="B16" s="8" t="s">
        <v>595</v>
      </c>
      <c r="C16" s="9" t="s">
        <v>558</v>
      </c>
      <c r="D16" s="7">
        <v>74295999</v>
      </c>
      <c r="E16" s="3"/>
      <c r="F16" s="3"/>
    </row>
    <row r="17" spans="1:6" ht="120" customHeight="1" x14ac:dyDescent="0.25">
      <c r="A17" s="2">
        <v>575</v>
      </c>
      <c r="B17" s="8" t="s">
        <v>596</v>
      </c>
      <c r="C17" s="9" t="s">
        <v>558</v>
      </c>
      <c r="D17" s="7">
        <v>3494837</v>
      </c>
      <c r="E17" s="4"/>
      <c r="F17" s="3"/>
    </row>
    <row r="18" spans="1:6" ht="24.75" customHeight="1" x14ac:dyDescent="0.25">
      <c r="A18" s="13" t="s">
        <v>49</v>
      </c>
      <c r="B18" s="13"/>
      <c r="C18" s="13"/>
      <c r="D18" s="13"/>
      <c r="E18" s="13"/>
      <c r="F18" s="13"/>
    </row>
    <row r="19" spans="1:6" ht="136.5" customHeight="1" x14ac:dyDescent="0.25">
      <c r="A19" s="14"/>
      <c r="B19" s="14"/>
      <c r="C19" s="14"/>
      <c r="D19" s="14"/>
      <c r="E19" s="14"/>
      <c r="F19" s="14"/>
    </row>
  </sheetData>
  <autoFilter ref="A4:F4" xr:uid="{00000000-0009-0000-0000-000000000000}">
    <sortState xmlns:xlrd2="http://schemas.microsoft.com/office/spreadsheetml/2017/richdata2" ref="A5:F12">
      <sortCondition ref="B4"/>
    </sortState>
  </autoFilter>
  <mergeCells count="5">
    <mergeCell ref="A1:F1"/>
    <mergeCell ref="A2:F2"/>
    <mergeCell ref="A3:F3"/>
    <mergeCell ref="A18:F18"/>
    <mergeCell ref="A19:F19"/>
  </mergeCells>
  <conditionalFormatting sqref="B9:B17">
    <cfRule type="duplicateValues" dxfId="69" priority="1"/>
  </conditionalFormatting>
  <hyperlinks>
    <hyperlink ref="D4" location="_ftn1" display="_ftn1" xr:uid="{4DEC69D9-430A-4EC3-BBA1-90291757B54F}"/>
  </hyperlinks>
  <pageMargins left="0.70866141732283472" right="0.70866141732283472" top="0.74803149606299213" bottom="0.74803149606299213" header="0.31496062992125984" footer="0.31496062992125984"/>
  <pageSetup paperSize="9" scale="54" fitToHeight="0" orientation="portrait" r:id="rId1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E44854-683A-428E-8C95-A4007EDA0640}">
  <sheetPr codeName="Hoja119">
    <pageSetUpPr fitToPage="1"/>
  </sheetPr>
  <dimension ref="A1:F19"/>
  <sheetViews>
    <sheetView view="pageBreakPreview" topLeftCell="A15" zoomScale="87" zoomScaleNormal="70" zoomScaleSheetLayoutView="87" workbookViewId="0">
      <selection activeCell="A18" sqref="A18:F18"/>
    </sheetView>
  </sheetViews>
  <sheetFormatPr baseColWidth="10" defaultColWidth="11.44140625" defaultRowHeight="13.2" x14ac:dyDescent="0.25"/>
  <cols>
    <col min="1" max="1" width="11.44140625" style="5"/>
    <col min="2" max="2" width="58.5546875" style="1" bestFit="1" customWidth="1"/>
    <col min="3" max="3" width="26.44140625" style="1" bestFit="1" customWidth="1"/>
    <col min="4" max="4" width="13.44140625" style="6" customWidth="1"/>
    <col min="5" max="5" width="31.5546875" style="1" customWidth="1"/>
    <col min="6" max="6" width="21.44140625" style="1" customWidth="1"/>
    <col min="7" max="16384" width="11.44140625" style="1"/>
  </cols>
  <sheetData>
    <row r="1" spans="1:6" ht="54" customHeight="1" x14ac:dyDescent="0.25">
      <c r="A1" s="10" t="s">
        <v>8</v>
      </c>
      <c r="B1" s="10"/>
      <c r="C1" s="10"/>
      <c r="D1" s="10"/>
      <c r="E1" s="10"/>
      <c r="F1" s="10"/>
    </row>
    <row r="2" spans="1:6" ht="78.75" customHeight="1" x14ac:dyDescent="0.25">
      <c r="A2" s="11" t="s">
        <v>6</v>
      </c>
      <c r="B2" s="11"/>
      <c r="C2" s="11"/>
      <c r="D2" s="11"/>
      <c r="E2" s="11"/>
      <c r="F2" s="11"/>
    </row>
    <row r="3" spans="1:6" ht="52.5" customHeight="1" x14ac:dyDescent="0.25">
      <c r="A3" s="12" t="s">
        <v>7</v>
      </c>
      <c r="B3" s="12"/>
      <c r="C3" s="12"/>
      <c r="D3" s="12"/>
      <c r="E3" s="12"/>
      <c r="F3" s="12"/>
    </row>
    <row r="4" spans="1:6" ht="27.75" customHeight="1" x14ac:dyDescent="0.25">
      <c r="A4" s="2" t="s">
        <v>0</v>
      </c>
      <c r="B4" s="2" t="s">
        <v>1</v>
      </c>
      <c r="C4" s="2" t="s">
        <v>2</v>
      </c>
      <c r="D4" s="2" t="s">
        <v>3</v>
      </c>
      <c r="E4" s="2" t="s">
        <v>4</v>
      </c>
      <c r="F4" s="2" t="s">
        <v>5</v>
      </c>
    </row>
    <row r="5" spans="1:6" ht="120" customHeight="1" x14ac:dyDescent="0.25">
      <c r="A5" s="2">
        <v>576</v>
      </c>
      <c r="B5" s="8" t="s">
        <v>597</v>
      </c>
      <c r="C5" s="9" t="s">
        <v>558</v>
      </c>
      <c r="D5" s="7">
        <v>3503577</v>
      </c>
      <c r="E5" s="3"/>
      <c r="F5" s="3"/>
    </row>
    <row r="6" spans="1:6" ht="120" customHeight="1" x14ac:dyDescent="0.25">
      <c r="A6" s="2">
        <v>577</v>
      </c>
      <c r="B6" s="8" t="s">
        <v>598</v>
      </c>
      <c r="C6" s="9" t="s">
        <v>558</v>
      </c>
      <c r="D6" s="7">
        <v>3476135</v>
      </c>
      <c r="E6" s="3"/>
      <c r="F6" s="3"/>
    </row>
    <row r="7" spans="1:6" ht="120" customHeight="1" x14ac:dyDescent="0.25">
      <c r="A7" s="2">
        <v>578</v>
      </c>
      <c r="B7" s="8" t="s">
        <v>599</v>
      </c>
      <c r="C7" s="9" t="s">
        <v>558</v>
      </c>
      <c r="D7" s="7">
        <v>3477190</v>
      </c>
      <c r="E7" s="3"/>
      <c r="F7" s="3"/>
    </row>
    <row r="8" spans="1:6" ht="120" customHeight="1" x14ac:dyDescent="0.25">
      <c r="A8" s="2">
        <v>579</v>
      </c>
      <c r="B8" s="8" t="s">
        <v>600</v>
      </c>
      <c r="C8" s="9" t="s">
        <v>558</v>
      </c>
      <c r="D8" s="7">
        <v>47792732</v>
      </c>
      <c r="E8" s="3"/>
      <c r="F8" s="3"/>
    </row>
    <row r="9" spans="1:6" ht="120" customHeight="1" x14ac:dyDescent="0.25">
      <c r="A9" s="2">
        <v>580</v>
      </c>
      <c r="B9" s="8" t="s">
        <v>601</v>
      </c>
      <c r="C9" s="9" t="s">
        <v>558</v>
      </c>
      <c r="D9" s="7">
        <v>43086514</v>
      </c>
      <c r="E9" s="3"/>
      <c r="F9" s="3"/>
    </row>
    <row r="10" spans="1:6" ht="120" customHeight="1" x14ac:dyDescent="0.25">
      <c r="A10" s="2">
        <v>581</v>
      </c>
      <c r="B10" s="8" t="s">
        <v>602</v>
      </c>
      <c r="C10" s="9" t="s">
        <v>558</v>
      </c>
      <c r="D10" s="7">
        <v>43525361</v>
      </c>
      <c r="E10" s="3"/>
      <c r="F10" s="3"/>
    </row>
    <row r="11" spans="1:6" ht="120" customHeight="1" x14ac:dyDescent="0.25">
      <c r="A11" s="2">
        <v>582</v>
      </c>
      <c r="B11" s="8" t="s">
        <v>603</v>
      </c>
      <c r="C11" s="9" t="s">
        <v>558</v>
      </c>
      <c r="D11" s="7">
        <v>41667676</v>
      </c>
      <c r="E11" s="3"/>
      <c r="F11" s="3"/>
    </row>
    <row r="12" spans="1:6" ht="120" customHeight="1" x14ac:dyDescent="0.25">
      <c r="A12" s="2">
        <v>583</v>
      </c>
      <c r="B12" s="8" t="s">
        <v>604</v>
      </c>
      <c r="C12" s="9" t="s">
        <v>558</v>
      </c>
      <c r="D12" s="7">
        <v>3476647</v>
      </c>
      <c r="E12" s="4"/>
      <c r="F12" s="3"/>
    </row>
    <row r="13" spans="1:6" ht="120" customHeight="1" x14ac:dyDescent="0.25">
      <c r="A13" s="2">
        <v>584</v>
      </c>
      <c r="B13" s="8" t="s">
        <v>605</v>
      </c>
      <c r="C13" s="9" t="s">
        <v>558</v>
      </c>
      <c r="D13" s="7">
        <v>42396982</v>
      </c>
      <c r="E13" s="3"/>
      <c r="F13" s="3"/>
    </row>
    <row r="14" spans="1:6" ht="120" customHeight="1" x14ac:dyDescent="0.25">
      <c r="A14" s="2">
        <v>585</v>
      </c>
      <c r="B14" s="8" t="s">
        <v>606</v>
      </c>
      <c r="C14" s="9" t="s">
        <v>558</v>
      </c>
      <c r="D14" s="7">
        <v>43480950</v>
      </c>
      <c r="E14" s="3"/>
      <c r="F14" s="3"/>
    </row>
    <row r="15" spans="1:6" ht="120" customHeight="1" x14ac:dyDescent="0.25">
      <c r="A15" s="2">
        <v>586</v>
      </c>
      <c r="B15" s="8" t="s">
        <v>607</v>
      </c>
      <c r="C15" s="9" t="s">
        <v>558</v>
      </c>
      <c r="D15" s="7">
        <v>60163466</v>
      </c>
      <c r="E15" s="3"/>
      <c r="F15" s="3"/>
    </row>
    <row r="16" spans="1:6" ht="120" customHeight="1" x14ac:dyDescent="0.25">
      <c r="A16" s="2">
        <v>587</v>
      </c>
      <c r="B16" s="8" t="s">
        <v>608</v>
      </c>
      <c r="C16" s="9" t="s">
        <v>558</v>
      </c>
      <c r="D16" s="7">
        <v>3499959</v>
      </c>
      <c r="E16" s="3"/>
      <c r="F16" s="3"/>
    </row>
    <row r="17" spans="1:6" ht="120" customHeight="1" x14ac:dyDescent="0.25">
      <c r="A17" s="2">
        <v>588</v>
      </c>
      <c r="B17" s="8" t="s">
        <v>609</v>
      </c>
      <c r="C17" s="9" t="s">
        <v>558</v>
      </c>
      <c r="D17" s="7">
        <v>3477097</v>
      </c>
      <c r="E17" s="4"/>
      <c r="F17" s="3"/>
    </row>
    <row r="18" spans="1:6" ht="24.75" customHeight="1" x14ac:dyDescent="0.25">
      <c r="A18" s="13" t="s">
        <v>49</v>
      </c>
      <c r="B18" s="13"/>
      <c r="C18" s="13"/>
      <c r="D18" s="13"/>
      <c r="E18" s="13"/>
      <c r="F18" s="13"/>
    </row>
    <row r="19" spans="1:6" ht="136.5" customHeight="1" x14ac:dyDescent="0.25">
      <c r="A19" s="14"/>
      <c r="B19" s="14"/>
      <c r="C19" s="14"/>
      <c r="D19" s="14"/>
      <c r="E19" s="14"/>
      <c r="F19" s="14"/>
    </row>
  </sheetData>
  <autoFilter ref="A4:F4" xr:uid="{00000000-0009-0000-0000-000000000000}">
    <sortState xmlns:xlrd2="http://schemas.microsoft.com/office/spreadsheetml/2017/richdata2" ref="A5:F12">
      <sortCondition ref="B4"/>
    </sortState>
  </autoFilter>
  <mergeCells count="5">
    <mergeCell ref="A1:F1"/>
    <mergeCell ref="A2:F2"/>
    <mergeCell ref="A3:F3"/>
    <mergeCell ref="A18:F18"/>
    <mergeCell ref="A19:F19"/>
  </mergeCells>
  <conditionalFormatting sqref="B9:B17">
    <cfRule type="duplicateValues" dxfId="68" priority="1"/>
  </conditionalFormatting>
  <hyperlinks>
    <hyperlink ref="D4" location="_ftn1" display="_ftn1" xr:uid="{5CFA5CC5-0294-4588-9BC7-3EB6FBD6B4E5}"/>
  </hyperlinks>
  <pageMargins left="0.70866141732283472" right="0.70866141732283472" top="0.74803149606299213" bottom="0.74803149606299213" header="0.31496062992125984" footer="0.31496062992125984"/>
  <pageSetup paperSize="9" scale="54" fitToHeight="0" orientation="portrait" r:id="rId1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E741FB-0562-4776-8049-0A9B6A336DD7}">
  <sheetPr codeName="Hoja120">
    <pageSetUpPr fitToPage="1"/>
  </sheetPr>
  <dimension ref="A1:F19"/>
  <sheetViews>
    <sheetView view="pageBreakPreview" topLeftCell="A15" zoomScale="87" zoomScaleNormal="70" zoomScaleSheetLayoutView="87" workbookViewId="0">
      <selection activeCell="A18" sqref="A18:F18"/>
    </sheetView>
  </sheetViews>
  <sheetFormatPr baseColWidth="10" defaultColWidth="11.44140625" defaultRowHeight="13.2" x14ac:dyDescent="0.25"/>
  <cols>
    <col min="1" max="1" width="11.44140625" style="5"/>
    <col min="2" max="2" width="58.5546875" style="1" bestFit="1" customWidth="1"/>
    <col min="3" max="3" width="26.44140625" style="1" bestFit="1" customWidth="1"/>
    <col min="4" max="4" width="13.44140625" style="6" customWidth="1"/>
    <col min="5" max="5" width="31.5546875" style="1" customWidth="1"/>
    <col min="6" max="6" width="21.44140625" style="1" customWidth="1"/>
    <col min="7" max="16384" width="11.44140625" style="1"/>
  </cols>
  <sheetData>
    <row r="1" spans="1:6" ht="54" customHeight="1" x14ac:dyDescent="0.25">
      <c r="A1" s="10" t="s">
        <v>8</v>
      </c>
      <c r="B1" s="10"/>
      <c r="C1" s="10"/>
      <c r="D1" s="10"/>
      <c r="E1" s="10"/>
      <c r="F1" s="10"/>
    </row>
    <row r="2" spans="1:6" ht="78.75" customHeight="1" x14ac:dyDescent="0.25">
      <c r="A2" s="11" t="s">
        <v>6</v>
      </c>
      <c r="B2" s="11"/>
      <c r="C2" s="11"/>
      <c r="D2" s="11"/>
      <c r="E2" s="11"/>
      <c r="F2" s="11"/>
    </row>
    <row r="3" spans="1:6" ht="52.5" customHeight="1" x14ac:dyDescent="0.25">
      <c r="A3" s="12" t="s">
        <v>7</v>
      </c>
      <c r="B3" s="12"/>
      <c r="C3" s="12"/>
      <c r="D3" s="12"/>
      <c r="E3" s="12"/>
      <c r="F3" s="12"/>
    </row>
    <row r="4" spans="1:6" ht="27.75" customHeight="1" x14ac:dyDescent="0.25">
      <c r="A4" s="2" t="s">
        <v>0</v>
      </c>
      <c r="B4" s="2" t="s">
        <v>1</v>
      </c>
      <c r="C4" s="2" t="s">
        <v>2</v>
      </c>
      <c r="D4" s="2" t="s">
        <v>3</v>
      </c>
      <c r="E4" s="2" t="s">
        <v>4</v>
      </c>
      <c r="F4" s="2" t="s">
        <v>5</v>
      </c>
    </row>
    <row r="5" spans="1:6" ht="120" customHeight="1" x14ac:dyDescent="0.25">
      <c r="A5" s="2">
        <v>589</v>
      </c>
      <c r="B5" s="8" t="s">
        <v>610</v>
      </c>
      <c r="C5" s="9" t="s">
        <v>558</v>
      </c>
      <c r="D5" s="7">
        <v>70038140</v>
      </c>
      <c r="E5" s="3"/>
      <c r="F5" s="3"/>
    </row>
    <row r="6" spans="1:6" ht="120" customHeight="1" x14ac:dyDescent="0.25">
      <c r="A6" s="2">
        <v>590</v>
      </c>
      <c r="B6" s="8" t="s">
        <v>611</v>
      </c>
      <c r="C6" s="9" t="s">
        <v>558</v>
      </c>
      <c r="D6" s="7">
        <v>3478705</v>
      </c>
      <c r="E6" s="3"/>
      <c r="F6" s="3"/>
    </row>
    <row r="7" spans="1:6" ht="120" customHeight="1" x14ac:dyDescent="0.25">
      <c r="A7" s="2">
        <v>591</v>
      </c>
      <c r="B7" s="8" t="s">
        <v>612</v>
      </c>
      <c r="C7" s="9" t="s">
        <v>558</v>
      </c>
      <c r="D7" s="7">
        <v>48405046</v>
      </c>
      <c r="E7" s="3"/>
      <c r="F7" s="3"/>
    </row>
    <row r="8" spans="1:6" ht="120" customHeight="1" x14ac:dyDescent="0.25">
      <c r="A8" s="2">
        <v>592</v>
      </c>
      <c r="B8" s="8" t="s">
        <v>613</v>
      </c>
      <c r="C8" s="9" t="s">
        <v>558</v>
      </c>
      <c r="D8" s="7">
        <v>74801871</v>
      </c>
      <c r="E8" s="3"/>
      <c r="F8" s="3"/>
    </row>
    <row r="9" spans="1:6" ht="120" customHeight="1" x14ac:dyDescent="0.25">
      <c r="A9" s="2">
        <v>593</v>
      </c>
      <c r="B9" s="8" t="s">
        <v>614</v>
      </c>
      <c r="C9" s="9" t="s">
        <v>558</v>
      </c>
      <c r="D9" s="7">
        <v>3498080</v>
      </c>
      <c r="E9" s="3"/>
      <c r="F9" s="3"/>
    </row>
    <row r="10" spans="1:6" ht="120" customHeight="1" x14ac:dyDescent="0.25">
      <c r="A10" s="2">
        <v>594</v>
      </c>
      <c r="B10" s="8" t="s">
        <v>615</v>
      </c>
      <c r="C10" s="9" t="s">
        <v>558</v>
      </c>
      <c r="D10" s="7">
        <v>3494829</v>
      </c>
      <c r="E10" s="3"/>
      <c r="F10" s="3"/>
    </row>
    <row r="11" spans="1:6" ht="120" customHeight="1" x14ac:dyDescent="0.25">
      <c r="A11" s="2">
        <v>595</v>
      </c>
      <c r="B11" s="8" t="s">
        <v>616</v>
      </c>
      <c r="C11" s="9" t="s">
        <v>558</v>
      </c>
      <c r="D11" s="7">
        <v>43854360</v>
      </c>
      <c r="E11" s="3"/>
      <c r="F11" s="3"/>
    </row>
    <row r="12" spans="1:6" ht="120" customHeight="1" x14ac:dyDescent="0.25">
      <c r="A12" s="2">
        <v>596</v>
      </c>
      <c r="B12" s="8" t="s">
        <v>617</v>
      </c>
      <c r="C12" s="9" t="s">
        <v>558</v>
      </c>
      <c r="D12" s="7">
        <v>73904090</v>
      </c>
      <c r="E12" s="4"/>
      <c r="F12" s="3"/>
    </row>
    <row r="13" spans="1:6" ht="120" customHeight="1" x14ac:dyDescent="0.25">
      <c r="A13" s="2">
        <v>597</v>
      </c>
      <c r="B13" s="8" t="s">
        <v>618</v>
      </c>
      <c r="C13" s="9" t="s">
        <v>558</v>
      </c>
      <c r="D13" s="7">
        <v>71064100</v>
      </c>
      <c r="E13" s="3"/>
      <c r="F13" s="3"/>
    </row>
    <row r="14" spans="1:6" ht="120" customHeight="1" x14ac:dyDescent="0.25">
      <c r="A14" s="2">
        <v>598</v>
      </c>
      <c r="B14" s="8" t="s">
        <v>619</v>
      </c>
      <c r="C14" s="9" t="s">
        <v>558</v>
      </c>
      <c r="D14" s="7">
        <v>80596204</v>
      </c>
      <c r="E14" s="3"/>
      <c r="F14" s="3"/>
    </row>
    <row r="15" spans="1:6" ht="120" customHeight="1" x14ac:dyDescent="0.25">
      <c r="A15" s="2">
        <v>599</v>
      </c>
      <c r="B15" s="8" t="s">
        <v>620</v>
      </c>
      <c r="C15" s="9" t="s">
        <v>558</v>
      </c>
      <c r="D15" s="7">
        <v>3356798</v>
      </c>
      <c r="E15" s="3"/>
      <c r="F15" s="3"/>
    </row>
    <row r="16" spans="1:6" ht="120" customHeight="1" x14ac:dyDescent="0.25">
      <c r="A16" s="2">
        <v>600</v>
      </c>
      <c r="B16" s="8" t="s">
        <v>621</v>
      </c>
      <c r="C16" s="9" t="s">
        <v>558</v>
      </c>
      <c r="D16" s="7">
        <v>3665035</v>
      </c>
      <c r="E16" s="3"/>
      <c r="F16" s="3"/>
    </row>
    <row r="17" spans="1:6" ht="120" customHeight="1" x14ac:dyDescent="0.25">
      <c r="A17" s="2">
        <v>601</v>
      </c>
      <c r="B17" s="8" t="s">
        <v>622</v>
      </c>
      <c r="C17" s="9" t="s">
        <v>558</v>
      </c>
      <c r="D17" s="7">
        <v>47923159</v>
      </c>
      <c r="E17" s="4"/>
      <c r="F17" s="3"/>
    </row>
    <row r="18" spans="1:6" ht="24.75" customHeight="1" x14ac:dyDescent="0.25">
      <c r="A18" s="13" t="s">
        <v>49</v>
      </c>
      <c r="B18" s="13"/>
      <c r="C18" s="13"/>
      <c r="D18" s="13"/>
      <c r="E18" s="13"/>
      <c r="F18" s="13"/>
    </row>
    <row r="19" spans="1:6" ht="136.5" customHeight="1" x14ac:dyDescent="0.25">
      <c r="A19" s="14"/>
      <c r="B19" s="14"/>
      <c r="C19" s="14"/>
      <c r="D19" s="14"/>
      <c r="E19" s="14"/>
      <c r="F19" s="14"/>
    </row>
  </sheetData>
  <autoFilter ref="A4:F4" xr:uid="{00000000-0009-0000-0000-000000000000}">
    <sortState xmlns:xlrd2="http://schemas.microsoft.com/office/spreadsheetml/2017/richdata2" ref="A5:F12">
      <sortCondition ref="B4"/>
    </sortState>
  </autoFilter>
  <mergeCells count="5">
    <mergeCell ref="A1:F1"/>
    <mergeCell ref="A2:F2"/>
    <mergeCell ref="A3:F3"/>
    <mergeCell ref="A18:F18"/>
    <mergeCell ref="A19:F19"/>
  </mergeCells>
  <conditionalFormatting sqref="B9:B17">
    <cfRule type="duplicateValues" dxfId="67" priority="1"/>
  </conditionalFormatting>
  <hyperlinks>
    <hyperlink ref="D4" location="_ftn1" display="_ftn1" xr:uid="{4A3726EB-C89F-42EE-9AFC-B50675A38ABA}"/>
  </hyperlinks>
  <pageMargins left="0.70866141732283472" right="0.70866141732283472" top="0.74803149606299213" bottom="0.74803149606299213" header="0.31496062992125984" footer="0.31496062992125984"/>
  <pageSetup paperSize="9" scale="54" fitToHeight="0" orientation="portrait" r:id="rId1"/>
  <drawing r:id="rId2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3D77D3-5F79-4506-8112-990C411FE43B}">
  <sheetPr codeName="Hoja121">
    <pageSetUpPr fitToPage="1"/>
  </sheetPr>
  <dimension ref="A1:F19"/>
  <sheetViews>
    <sheetView view="pageBreakPreview" topLeftCell="A15" zoomScale="87" zoomScaleNormal="70" zoomScaleSheetLayoutView="87" workbookViewId="0">
      <selection activeCell="A18" sqref="A18:F18"/>
    </sheetView>
  </sheetViews>
  <sheetFormatPr baseColWidth="10" defaultColWidth="11.44140625" defaultRowHeight="13.2" x14ac:dyDescent="0.25"/>
  <cols>
    <col min="1" max="1" width="11.44140625" style="5"/>
    <col min="2" max="2" width="58.5546875" style="1" bestFit="1" customWidth="1"/>
    <col min="3" max="3" width="26.44140625" style="1" bestFit="1" customWidth="1"/>
    <col min="4" max="4" width="13.44140625" style="6" customWidth="1"/>
    <col min="5" max="5" width="31.5546875" style="1" customWidth="1"/>
    <col min="6" max="6" width="21.44140625" style="1" customWidth="1"/>
    <col min="7" max="16384" width="11.44140625" style="1"/>
  </cols>
  <sheetData>
    <row r="1" spans="1:6" ht="54" customHeight="1" x14ac:dyDescent="0.25">
      <c r="A1" s="10" t="s">
        <v>8</v>
      </c>
      <c r="B1" s="10"/>
      <c r="C1" s="10"/>
      <c r="D1" s="10"/>
      <c r="E1" s="10"/>
      <c r="F1" s="10"/>
    </row>
    <row r="2" spans="1:6" ht="78.75" customHeight="1" x14ac:dyDescent="0.25">
      <c r="A2" s="11" t="s">
        <v>6</v>
      </c>
      <c r="B2" s="11"/>
      <c r="C2" s="11"/>
      <c r="D2" s="11"/>
      <c r="E2" s="11"/>
      <c r="F2" s="11"/>
    </row>
    <row r="3" spans="1:6" ht="52.5" customHeight="1" x14ac:dyDescent="0.25">
      <c r="A3" s="12" t="s">
        <v>7</v>
      </c>
      <c r="B3" s="12"/>
      <c r="C3" s="12"/>
      <c r="D3" s="12"/>
      <c r="E3" s="12"/>
      <c r="F3" s="12"/>
    </row>
    <row r="4" spans="1:6" ht="27.75" customHeight="1" x14ac:dyDescent="0.25">
      <c r="A4" s="2" t="s">
        <v>0</v>
      </c>
      <c r="B4" s="2" t="s">
        <v>1</v>
      </c>
      <c r="C4" s="2" t="s">
        <v>2</v>
      </c>
      <c r="D4" s="2" t="s">
        <v>3</v>
      </c>
      <c r="E4" s="2" t="s">
        <v>4</v>
      </c>
      <c r="F4" s="2" t="s">
        <v>5</v>
      </c>
    </row>
    <row r="5" spans="1:6" ht="120" customHeight="1" x14ac:dyDescent="0.25">
      <c r="A5" s="2">
        <v>602</v>
      </c>
      <c r="B5" s="8" t="s">
        <v>623</v>
      </c>
      <c r="C5" s="9" t="s">
        <v>558</v>
      </c>
      <c r="D5" s="7">
        <v>72769892</v>
      </c>
      <c r="E5" s="3"/>
      <c r="F5" s="3"/>
    </row>
    <row r="6" spans="1:6" ht="120" customHeight="1" x14ac:dyDescent="0.25">
      <c r="A6" s="2">
        <v>603</v>
      </c>
      <c r="B6" s="8" t="s">
        <v>624</v>
      </c>
      <c r="C6" s="9" t="s">
        <v>558</v>
      </c>
      <c r="D6" s="7">
        <v>71066602</v>
      </c>
      <c r="E6" s="3"/>
      <c r="F6" s="3"/>
    </row>
    <row r="7" spans="1:6" ht="120" customHeight="1" x14ac:dyDescent="0.25">
      <c r="A7" s="2">
        <v>604</v>
      </c>
      <c r="B7" s="8" t="s">
        <v>625</v>
      </c>
      <c r="C7" s="9" t="s">
        <v>558</v>
      </c>
      <c r="D7" s="7">
        <v>3475040</v>
      </c>
      <c r="E7" s="3"/>
      <c r="F7" s="3"/>
    </row>
    <row r="8" spans="1:6" ht="120" customHeight="1" x14ac:dyDescent="0.25">
      <c r="A8" s="2">
        <v>605</v>
      </c>
      <c r="B8" s="8" t="s">
        <v>626</v>
      </c>
      <c r="C8" s="9" t="s">
        <v>558</v>
      </c>
      <c r="D8" s="7">
        <v>73103054</v>
      </c>
      <c r="E8" s="3"/>
      <c r="F8" s="3"/>
    </row>
    <row r="9" spans="1:6" ht="120" customHeight="1" x14ac:dyDescent="0.25">
      <c r="A9" s="2">
        <v>606</v>
      </c>
      <c r="B9" s="8" t="s">
        <v>627</v>
      </c>
      <c r="C9" s="9" t="s">
        <v>558</v>
      </c>
      <c r="D9" s="7">
        <v>80269467</v>
      </c>
      <c r="E9" s="3"/>
      <c r="F9" s="3"/>
    </row>
    <row r="10" spans="1:6" ht="120" customHeight="1" x14ac:dyDescent="0.25">
      <c r="A10" s="2">
        <v>607</v>
      </c>
      <c r="B10" s="8" t="s">
        <v>628</v>
      </c>
      <c r="C10" s="9" t="s">
        <v>558</v>
      </c>
      <c r="D10" s="7">
        <v>80598624</v>
      </c>
      <c r="E10" s="3"/>
      <c r="F10" s="3"/>
    </row>
    <row r="11" spans="1:6" ht="120" customHeight="1" x14ac:dyDescent="0.25">
      <c r="A11" s="2">
        <v>608</v>
      </c>
      <c r="B11" s="8" t="s">
        <v>629</v>
      </c>
      <c r="C11" s="9" t="s">
        <v>558</v>
      </c>
      <c r="D11" s="7">
        <v>3494905</v>
      </c>
      <c r="E11" s="3"/>
      <c r="F11" s="3"/>
    </row>
    <row r="12" spans="1:6" ht="120" customHeight="1" x14ac:dyDescent="0.25">
      <c r="A12" s="2">
        <v>609</v>
      </c>
      <c r="B12" s="8" t="s">
        <v>630</v>
      </c>
      <c r="C12" s="9" t="s">
        <v>558</v>
      </c>
      <c r="D12" s="7">
        <v>3494994</v>
      </c>
      <c r="E12" s="4"/>
      <c r="F12" s="3"/>
    </row>
    <row r="13" spans="1:6" ht="120" customHeight="1" x14ac:dyDescent="0.25">
      <c r="A13" s="2">
        <v>610</v>
      </c>
      <c r="B13" s="8" t="s">
        <v>631</v>
      </c>
      <c r="C13" s="9" t="s">
        <v>558</v>
      </c>
      <c r="D13" s="7">
        <v>45057535</v>
      </c>
      <c r="E13" s="3"/>
      <c r="F13" s="3"/>
    </row>
    <row r="14" spans="1:6" ht="120" customHeight="1" x14ac:dyDescent="0.25">
      <c r="A14" s="2">
        <v>611</v>
      </c>
      <c r="B14" s="8" t="s">
        <v>632</v>
      </c>
      <c r="C14" s="9" t="s">
        <v>558</v>
      </c>
      <c r="D14" s="7">
        <v>45120999</v>
      </c>
      <c r="E14" s="3"/>
      <c r="F14" s="3"/>
    </row>
    <row r="15" spans="1:6" ht="120" customHeight="1" x14ac:dyDescent="0.25">
      <c r="A15" s="2">
        <v>612</v>
      </c>
      <c r="B15" s="8" t="s">
        <v>633</v>
      </c>
      <c r="C15" s="9" t="s">
        <v>558</v>
      </c>
      <c r="D15" s="7">
        <v>3477356</v>
      </c>
      <c r="E15" s="3"/>
      <c r="F15" s="3"/>
    </row>
    <row r="16" spans="1:6" ht="120" customHeight="1" x14ac:dyDescent="0.25">
      <c r="A16" s="2">
        <v>613</v>
      </c>
      <c r="B16" s="8" t="s">
        <v>634</v>
      </c>
      <c r="C16" s="9" t="s">
        <v>558</v>
      </c>
      <c r="D16" s="7">
        <v>80491175</v>
      </c>
      <c r="E16" s="3"/>
      <c r="F16" s="3"/>
    </row>
    <row r="17" spans="1:6" ht="120" customHeight="1" x14ac:dyDescent="0.25">
      <c r="A17" s="2">
        <v>614</v>
      </c>
      <c r="B17" s="8" t="s">
        <v>635</v>
      </c>
      <c r="C17" s="9" t="s">
        <v>558</v>
      </c>
      <c r="D17" s="7">
        <v>41176061</v>
      </c>
      <c r="E17" s="4"/>
      <c r="F17" s="3"/>
    </row>
    <row r="18" spans="1:6" ht="24.75" customHeight="1" x14ac:dyDescent="0.25">
      <c r="A18" s="13" t="s">
        <v>49</v>
      </c>
      <c r="B18" s="13"/>
      <c r="C18" s="13"/>
      <c r="D18" s="13"/>
      <c r="E18" s="13"/>
      <c r="F18" s="13"/>
    </row>
    <row r="19" spans="1:6" ht="136.5" customHeight="1" x14ac:dyDescent="0.25">
      <c r="A19" s="14"/>
      <c r="B19" s="14"/>
      <c r="C19" s="14"/>
      <c r="D19" s="14"/>
      <c r="E19" s="14"/>
      <c r="F19" s="14"/>
    </row>
  </sheetData>
  <autoFilter ref="A4:F4" xr:uid="{00000000-0009-0000-0000-000000000000}">
    <sortState xmlns:xlrd2="http://schemas.microsoft.com/office/spreadsheetml/2017/richdata2" ref="A5:F12">
      <sortCondition ref="B4"/>
    </sortState>
  </autoFilter>
  <mergeCells count="5">
    <mergeCell ref="A1:F1"/>
    <mergeCell ref="A2:F2"/>
    <mergeCell ref="A3:F3"/>
    <mergeCell ref="A18:F18"/>
    <mergeCell ref="A19:F19"/>
  </mergeCells>
  <conditionalFormatting sqref="B9:B17">
    <cfRule type="duplicateValues" dxfId="66" priority="1"/>
  </conditionalFormatting>
  <hyperlinks>
    <hyperlink ref="D4" location="_ftn1" display="_ftn1" xr:uid="{92CAD886-C7EA-4B7C-B179-08B8EC0BEE95}"/>
  </hyperlinks>
  <pageMargins left="0.70866141732283472" right="0.70866141732283472" top="0.74803149606299213" bottom="0.74803149606299213" header="0.31496062992125984" footer="0.31496062992125984"/>
  <pageSetup paperSize="9" scale="54" fitToHeight="0" orientation="portrait" r:id="rId1"/>
  <drawing r:id="rId2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7B39F7-3469-43DB-919B-39EF3FAACAC7}">
  <sheetPr codeName="Hoja122">
    <pageSetUpPr fitToPage="1"/>
  </sheetPr>
  <dimension ref="A1:F19"/>
  <sheetViews>
    <sheetView view="pageBreakPreview" topLeftCell="A15" zoomScale="87" zoomScaleNormal="70" zoomScaleSheetLayoutView="87" workbookViewId="0">
      <selection activeCell="A18" sqref="A18:F18"/>
    </sheetView>
  </sheetViews>
  <sheetFormatPr baseColWidth="10" defaultColWidth="11.44140625" defaultRowHeight="13.2" x14ac:dyDescent="0.25"/>
  <cols>
    <col min="1" max="1" width="11.44140625" style="5"/>
    <col min="2" max="2" width="58.5546875" style="1" bestFit="1" customWidth="1"/>
    <col min="3" max="3" width="26.44140625" style="1" bestFit="1" customWidth="1"/>
    <col min="4" max="4" width="13.44140625" style="6" customWidth="1"/>
    <col min="5" max="5" width="31.5546875" style="1" customWidth="1"/>
    <col min="6" max="6" width="21.44140625" style="1" customWidth="1"/>
    <col min="7" max="16384" width="11.44140625" style="1"/>
  </cols>
  <sheetData>
    <row r="1" spans="1:6" ht="54" customHeight="1" x14ac:dyDescent="0.25">
      <c r="A1" s="10" t="s">
        <v>8</v>
      </c>
      <c r="B1" s="10"/>
      <c r="C1" s="10"/>
      <c r="D1" s="10"/>
      <c r="E1" s="10"/>
      <c r="F1" s="10"/>
    </row>
    <row r="2" spans="1:6" ht="78.75" customHeight="1" x14ac:dyDescent="0.25">
      <c r="A2" s="11" t="s">
        <v>6</v>
      </c>
      <c r="B2" s="11"/>
      <c r="C2" s="11"/>
      <c r="D2" s="11"/>
      <c r="E2" s="11"/>
      <c r="F2" s="11"/>
    </row>
    <row r="3" spans="1:6" ht="52.5" customHeight="1" x14ac:dyDescent="0.25">
      <c r="A3" s="12" t="s">
        <v>7</v>
      </c>
      <c r="B3" s="12"/>
      <c r="C3" s="12"/>
      <c r="D3" s="12"/>
      <c r="E3" s="12"/>
      <c r="F3" s="12"/>
    </row>
    <row r="4" spans="1:6" ht="27.75" customHeight="1" x14ac:dyDescent="0.25">
      <c r="A4" s="2" t="s">
        <v>0</v>
      </c>
      <c r="B4" s="2" t="s">
        <v>1</v>
      </c>
      <c r="C4" s="2" t="s">
        <v>2</v>
      </c>
      <c r="D4" s="2" t="s">
        <v>3</v>
      </c>
      <c r="E4" s="2" t="s">
        <v>4</v>
      </c>
      <c r="F4" s="2" t="s">
        <v>5</v>
      </c>
    </row>
    <row r="5" spans="1:6" ht="120" customHeight="1" x14ac:dyDescent="0.25">
      <c r="A5" s="2">
        <v>615</v>
      </c>
      <c r="B5" s="8" t="s">
        <v>636</v>
      </c>
      <c r="C5" s="9" t="s">
        <v>558</v>
      </c>
      <c r="D5" s="7">
        <v>76789618</v>
      </c>
      <c r="E5" s="3"/>
      <c r="F5" s="3"/>
    </row>
    <row r="6" spans="1:6" ht="120" customHeight="1" x14ac:dyDescent="0.25">
      <c r="A6" s="2">
        <v>616</v>
      </c>
      <c r="B6" s="8" t="s">
        <v>637</v>
      </c>
      <c r="C6" s="9" t="s">
        <v>558</v>
      </c>
      <c r="D6" s="7">
        <v>43602396</v>
      </c>
      <c r="E6" s="3"/>
      <c r="F6" s="3"/>
    </row>
    <row r="7" spans="1:6" ht="120" customHeight="1" x14ac:dyDescent="0.25">
      <c r="A7" s="2">
        <v>617</v>
      </c>
      <c r="B7" s="8" t="s">
        <v>638</v>
      </c>
      <c r="C7" s="9" t="s">
        <v>558</v>
      </c>
      <c r="D7" s="7">
        <v>3506216</v>
      </c>
      <c r="E7" s="3"/>
      <c r="F7" s="3"/>
    </row>
    <row r="8" spans="1:6" ht="120" customHeight="1" x14ac:dyDescent="0.25">
      <c r="A8" s="2">
        <v>618</v>
      </c>
      <c r="B8" s="8" t="s">
        <v>639</v>
      </c>
      <c r="C8" s="9" t="s">
        <v>558</v>
      </c>
      <c r="D8" s="7">
        <v>3477588</v>
      </c>
      <c r="E8" s="3"/>
      <c r="F8" s="3"/>
    </row>
    <row r="9" spans="1:6" ht="120" customHeight="1" x14ac:dyDescent="0.25">
      <c r="A9" s="2">
        <v>619</v>
      </c>
      <c r="B9" s="8" t="s">
        <v>640</v>
      </c>
      <c r="C9" s="9" t="s">
        <v>558</v>
      </c>
      <c r="D9" s="7">
        <v>43191209</v>
      </c>
      <c r="E9" s="3"/>
      <c r="F9" s="3"/>
    </row>
    <row r="10" spans="1:6" ht="120" customHeight="1" x14ac:dyDescent="0.25">
      <c r="A10" s="2">
        <v>620</v>
      </c>
      <c r="B10" s="8" t="s">
        <v>641</v>
      </c>
      <c r="C10" s="9" t="s">
        <v>448</v>
      </c>
      <c r="D10" s="7">
        <v>75098490</v>
      </c>
      <c r="E10" s="3"/>
      <c r="F10" s="3"/>
    </row>
    <row r="11" spans="1:6" ht="120" customHeight="1" x14ac:dyDescent="0.25">
      <c r="A11" s="2">
        <v>621</v>
      </c>
      <c r="B11" s="8" t="s">
        <v>642</v>
      </c>
      <c r="C11" s="9" t="s">
        <v>558</v>
      </c>
      <c r="D11" s="7">
        <v>74296048</v>
      </c>
      <c r="E11" s="3"/>
      <c r="F11" s="3"/>
    </row>
    <row r="12" spans="1:6" ht="120" customHeight="1" x14ac:dyDescent="0.25">
      <c r="A12" s="2">
        <v>622</v>
      </c>
      <c r="B12" s="8" t="s">
        <v>643</v>
      </c>
      <c r="C12" s="9" t="s">
        <v>558</v>
      </c>
      <c r="D12" s="7">
        <v>40343957</v>
      </c>
      <c r="E12" s="4"/>
      <c r="F12" s="3"/>
    </row>
    <row r="13" spans="1:6" ht="120" customHeight="1" x14ac:dyDescent="0.25">
      <c r="A13" s="2">
        <v>623</v>
      </c>
      <c r="B13" s="8" t="s">
        <v>644</v>
      </c>
      <c r="C13" s="9" t="s">
        <v>558</v>
      </c>
      <c r="D13" s="7">
        <v>45137008</v>
      </c>
      <c r="E13" s="3"/>
      <c r="F13" s="3"/>
    </row>
    <row r="14" spans="1:6" ht="120" customHeight="1" x14ac:dyDescent="0.25">
      <c r="A14" s="2">
        <v>624</v>
      </c>
      <c r="B14" s="8" t="s">
        <v>645</v>
      </c>
      <c r="C14" s="9" t="s">
        <v>558</v>
      </c>
      <c r="D14" s="7">
        <v>42355065</v>
      </c>
      <c r="E14" s="3"/>
      <c r="F14" s="3"/>
    </row>
    <row r="15" spans="1:6" ht="120" customHeight="1" x14ac:dyDescent="0.25">
      <c r="A15" s="2">
        <v>625</v>
      </c>
      <c r="B15" s="8" t="s">
        <v>646</v>
      </c>
      <c r="C15" s="9" t="s">
        <v>558</v>
      </c>
      <c r="D15" s="7">
        <v>43757907</v>
      </c>
      <c r="E15" s="3"/>
      <c r="F15" s="3"/>
    </row>
    <row r="16" spans="1:6" ht="120" customHeight="1" x14ac:dyDescent="0.25">
      <c r="A16" s="2">
        <v>626</v>
      </c>
      <c r="B16" s="8" t="s">
        <v>647</v>
      </c>
      <c r="C16" s="9" t="s">
        <v>558</v>
      </c>
      <c r="D16" s="7">
        <v>74775601</v>
      </c>
      <c r="E16" s="3"/>
      <c r="F16" s="3"/>
    </row>
    <row r="17" spans="1:6" ht="120" customHeight="1" x14ac:dyDescent="0.25">
      <c r="A17" s="2">
        <v>627</v>
      </c>
      <c r="B17" s="8" t="s">
        <v>648</v>
      </c>
      <c r="C17" s="9" t="s">
        <v>558</v>
      </c>
      <c r="D17" s="7">
        <v>47233484</v>
      </c>
      <c r="E17" s="4"/>
      <c r="F17" s="3"/>
    </row>
    <row r="18" spans="1:6" ht="24.75" customHeight="1" x14ac:dyDescent="0.25">
      <c r="A18" s="13" t="s">
        <v>49</v>
      </c>
      <c r="B18" s="13"/>
      <c r="C18" s="13"/>
      <c r="D18" s="13"/>
      <c r="E18" s="13"/>
      <c r="F18" s="13"/>
    </row>
    <row r="19" spans="1:6" ht="136.5" customHeight="1" x14ac:dyDescent="0.25">
      <c r="A19" s="14"/>
      <c r="B19" s="14"/>
      <c r="C19" s="14"/>
      <c r="D19" s="14"/>
      <c r="E19" s="14"/>
      <c r="F19" s="14"/>
    </row>
  </sheetData>
  <autoFilter ref="A4:F4" xr:uid="{00000000-0009-0000-0000-000000000000}">
    <sortState xmlns:xlrd2="http://schemas.microsoft.com/office/spreadsheetml/2017/richdata2" ref="A5:F12">
      <sortCondition ref="B4"/>
    </sortState>
  </autoFilter>
  <mergeCells count="5">
    <mergeCell ref="A1:F1"/>
    <mergeCell ref="A2:F2"/>
    <mergeCell ref="A3:F3"/>
    <mergeCell ref="A18:F18"/>
    <mergeCell ref="A19:F19"/>
  </mergeCells>
  <conditionalFormatting sqref="B9:B17">
    <cfRule type="duplicateValues" dxfId="65" priority="1"/>
  </conditionalFormatting>
  <hyperlinks>
    <hyperlink ref="D4" location="_ftn1" display="_ftn1" xr:uid="{D604C1FA-4606-496D-9B1D-655692D23DB8}"/>
  </hyperlinks>
  <pageMargins left="0.70866141732283472" right="0.70866141732283472" top="0.74803149606299213" bottom="0.74803149606299213" header="0.31496062992125984" footer="0.31496062992125984"/>
  <pageSetup paperSize="9" scale="54" fitToHeight="0" orientation="portrait" r:id="rId1"/>
  <drawing r:id="rId2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39A441-1076-4CA4-A8D7-0AB69AA9B2D5}">
  <sheetPr codeName="Hoja123">
    <pageSetUpPr fitToPage="1"/>
  </sheetPr>
  <dimension ref="A1:F19"/>
  <sheetViews>
    <sheetView view="pageBreakPreview" topLeftCell="A15" zoomScale="87" zoomScaleNormal="70" zoomScaleSheetLayoutView="87" workbookViewId="0">
      <selection activeCell="A18" sqref="A18:F18"/>
    </sheetView>
  </sheetViews>
  <sheetFormatPr baseColWidth="10" defaultColWidth="11.44140625" defaultRowHeight="13.2" x14ac:dyDescent="0.25"/>
  <cols>
    <col min="1" max="1" width="11.44140625" style="5"/>
    <col min="2" max="2" width="58.5546875" style="1" bestFit="1" customWidth="1"/>
    <col min="3" max="3" width="26.44140625" style="1" bestFit="1" customWidth="1"/>
    <col min="4" max="4" width="13.44140625" style="6" customWidth="1"/>
    <col min="5" max="5" width="31.5546875" style="1" customWidth="1"/>
    <col min="6" max="6" width="21.44140625" style="1" customWidth="1"/>
    <col min="7" max="16384" width="11.44140625" style="1"/>
  </cols>
  <sheetData>
    <row r="1" spans="1:6" ht="54" customHeight="1" x14ac:dyDescent="0.25">
      <c r="A1" s="10" t="s">
        <v>8</v>
      </c>
      <c r="B1" s="10"/>
      <c r="C1" s="10"/>
      <c r="D1" s="10"/>
      <c r="E1" s="10"/>
      <c r="F1" s="10"/>
    </row>
    <row r="2" spans="1:6" ht="78.75" customHeight="1" x14ac:dyDescent="0.25">
      <c r="A2" s="11" t="s">
        <v>6</v>
      </c>
      <c r="B2" s="11"/>
      <c r="C2" s="11"/>
      <c r="D2" s="11"/>
      <c r="E2" s="11"/>
      <c r="F2" s="11"/>
    </row>
    <row r="3" spans="1:6" ht="52.5" customHeight="1" x14ac:dyDescent="0.25">
      <c r="A3" s="12" t="s">
        <v>7</v>
      </c>
      <c r="B3" s="12"/>
      <c r="C3" s="12"/>
      <c r="D3" s="12"/>
      <c r="E3" s="12"/>
      <c r="F3" s="12"/>
    </row>
    <row r="4" spans="1:6" ht="27.75" customHeight="1" x14ac:dyDescent="0.25">
      <c r="A4" s="2" t="s">
        <v>0</v>
      </c>
      <c r="B4" s="2" t="s">
        <v>1</v>
      </c>
      <c r="C4" s="2" t="s">
        <v>2</v>
      </c>
      <c r="D4" s="2" t="s">
        <v>3</v>
      </c>
      <c r="E4" s="2" t="s">
        <v>4</v>
      </c>
      <c r="F4" s="2" t="s">
        <v>5</v>
      </c>
    </row>
    <row r="5" spans="1:6" ht="120" customHeight="1" x14ac:dyDescent="0.25">
      <c r="A5" s="2">
        <v>628</v>
      </c>
      <c r="B5" s="8" t="s">
        <v>649</v>
      </c>
      <c r="C5" s="9" t="s">
        <v>558</v>
      </c>
      <c r="D5" s="7">
        <v>48024051</v>
      </c>
      <c r="E5" s="3"/>
      <c r="F5" s="3"/>
    </row>
    <row r="6" spans="1:6" ht="120" customHeight="1" x14ac:dyDescent="0.25">
      <c r="A6" s="2">
        <v>629</v>
      </c>
      <c r="B6" s="8" t="s">
        <v>650</v>
      </c>
      <c r="C6" s="9" t="s">
        <v>558</v>
      </c>
      <c r="D6" s="7">
        <v>3478146</v>
      </c>
      <c r="E6" s="3"/>
      <c r="F6" s="3"/>
    </row>
    <row r="7" spans="1:6" ht="120" customHeight="1" x14ac:dyDescent="0.25">
      <c r="A7" s="2">
        <v>630</v>
      </c>
      <c r="B7" s="8" t="s">
        <v>651</v>
      </c>
      <c r="C7" s="9" t="s">
        <v>558</v>
      </c>
      <c r="D7" s="7">
        <v>48495641</v>
      </c>
      <c r="E7" s="3"/>
      <c r="F7" s="3"/>
    </row>
    <row r="8" spans="1:6" ht="120" customHeight="1" x14ac:dyDescent="0.25">
      <c r="A8" s="2">
        <v>631</v>
      </c>
      <c r="B8" s="8" t="s">
        <v>652</v>
      </c>
      <c r="C8" s="9" t="s">
        <v>558</v>
      </c>
      <c r="D8" s="7">
        <v>3665059</v>
      </c>
      <c r="E8" s="3"/>
      <c r="F8" s="3"/>
    </row>
    <row r="9" spans="1:6" ht="120" customHeight="1" x14ac:dyDescent="0.25">
      <c r="A9" s="2">
        <v>632</v>
      </c>
      <c r="B9" s="8" t="s">
        <v>653</v>
      </c>
      <c r="C9" s="9" t="s">
        <v>558</v>
      </c>
      <c r="D9" s="7">
        <v>76789613</v>
      </c>
      <c r="E9" s="3"/>
      <c r="F9" s="3"/>
    </row>
    <row r="10" spans="1:6" ht="120" customHeight="1" x14ac:dyDescent="0.25">
      <c r="A10" s="2">
        <v>633</v>
      </c>
      <c r="B10" s="8" t="s">
        <v>654</v>
      </c>
      <c r="C10" s="9" t="s">
        <v>558</v>
      </c>
      <c r="D10" s="7">
        <v>3475178</v>
      </c>
      <c r="E10" s="3"/>
      <c r="F10" s="3"/>
    </row>
    <row r="11" spans="1:6" ht="120" customHeight="1" x14ac:dyDescent="0.25">
      <c r="A11" s="2">
        <v>634</v>
      </c>
      <c r="B11" s="8" t="s">
        <v>655</v>
      </c>
      <c r="C11" s="9" t="s">
        <v>558</v>
      </c>
      <c r="D11" s="7">
        <v>3475051</v>
      </c>
      <c r="E11" s="3"/>
      <c r="F11" s="3"/>
    </row>
    <row r="12" spans="1:6" ht="120" customHeight="1" x14ac:dyDescent="0.25">
      <c r="A12" s="2">
        <v>635</v>
      </c>
      <c r="B12" s="8" t="s">
        <v>656</v>
      </c>
      <c r="C12" s="9" t="s">
        <v>558</v>
      </c>
      <c r="D12" s="7">
        <v>3498174</v>
      </c>
      <c r="E12" s="4"/>
      <c r="F12" s="3"/>
    </row>
    <row r="13" spans="1:6" ht="120" customHeight="1" x14ac:dyDescent="0.25">
      <c r="A13" s="2">
        <v>636</v>
      </c>
      <c r="B13" s="8" t="s">
        <v>657</v>
      </c>
      <c r="C13" s="9" t="s">
        <v>558</v>
      </c>
      <c r="D13" s="7">
        <v>3506333</v>
      </c>
      <c r="E13" s="3"/>
      <c r="F13" s="3"/>
    </row>
    <row r="14" spans="1:6" ht="120" customHeight="1" x14ac:dyDescent="0.25">
      <c r="A14" s="2">
        <v>637</v>
      </c>
      <c r="B14" s="8" t="s">
        <v>658</v>
      </c>
      <c r="C14" s="9" t="s">
        <v>558</v>
      </c>
      <c r="D14" s="7">
        <v>44086460</v>
      </c>
      <c r="E14" s="3"/>
      <c r="F14" s="3"/>
    </row>
    <row r="15" spans="1:6" ht="120" customHeight="1" x14ac:dyDescent="0.25">
      <c r="A15" s="2">
        <v>638</v>
      </c>
      <c r="B15" s="8" t="s">
        <v>659</v>
      </c>
      <c r="C15" s="9" t="s">
        <v>558</v>
      </c>
      <c r="D15" s="7">
        <v>3494900</v>
      </c>
      <c r="E15" s="3"/>
      <c r="F15" s="3"/>
    </row>
    <row r="16" spans="1:6" ht="120" customHeight="1" x14ac:dyDescent="0.25">
      <c r="A16" s="2">
        <v>639</v>
      </c>
      <c r="B16" s="8" t="s">
        <v>660</v>
      </c>
      <c r="C16" s="9" t="s">
        <v>558</v>
      </c>
      <c r="D16" s="7">
        <v>74290724</v>
      </c>
      <c r="E16" s="3"/>
      <c r="F16" s="3"/>
    </row>
    <row r="17" spans="1:6" ht="120" customHeight="1" x14ac:dyDescent="0.25">
      <c r="A17" s="2">
        <v>640</v>
      </c>
      <c r="B17" s="8" t="s">
        <v>661</v>
      </c>
      <c r="C17" s="9" t="s">
        <v>558</v>
      </c>
      <c r="D17" s="7">
        <v>45138238</v>
      </c>
      <c r="E17" s="4"/>
      <c r="F17" s="3"/>
    </row>
    <row r="18" spans="1:6" ht="24.75" customHeight="1" x14ac:dyDescent="0.25">
      <c r="A18" s="13" t="s">
        <v>49</v>
      </c>
      <c r="B18" s="13"/>
      <c r="C18" s="13"/>
      <c r="D18" s="13"/>
      <c r="E18" s="13"/>
      <c r="F18" s="13"/>
    </row>
    <row r="19" spans="1:6" ht="136.5" customHeight="1" x14ac:dyDescent="0.25">
      <c r="A19" s="14"/>
      <c r="B19" s="14"/>
      <c r="C19" s="14"/>
      <c r="D19" s="14"/>
      <c r="E19" s="14"/>
      <c r="F19" s="14"/>
    </row>
  </sheetData>
  <autoFilter ref="A4:F4" xr:uid="{00000000-0009-0000-0000-000000000000}">
    <sortState xmlns:xlrd2="http://schemas.microsoft.com/office/spreadsheetml/2017/richdata2" ref="A5:F12">
      <sortCondition ref="B4"/>
    </sortState>
  </autoFilter>
  <mergeCells count="5">
    <mergeCell ref="A1:F1"/>
    <mergeCell ref="A2:F2"/>
    <mergeCell ref="A3:F3"/>
    <mergeCell ref="A18:F18"/>
    <mergeCell ref="A19:F19"/>
  </mergeCells>
  <conditionalFormatting sqref="B9:B17">
    <cfRule type="duplicateValues" dxfId="64" priority="1"/>
  </conditionalFormatting>
  <hyperlinks>
    <hyperlink ref="D4" location="_ftn1" display="_ftn1" xr:uid="{886CA6F9-D07A-4142-BB78-DF43C5CAF86E}"/>
  </hyperlinks>
  <pageMargins left="0.70866141732283472" right="0.70866141732283472" top="0.74803149606299213" bottom="0.74803149606299213" header="0.31496062992125984" footer="0.31496062992125984"/>
  <pageSetup paperSize="9" scale="54" fitToHeight="0" orientation="portrait" r:id="rId1"/>
  <drawing r:id="rId2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4F870F-5B37-4035-9E69-4F36251FCFB2}">
  <sheetPr codeName="Hoja124">
    <pageSetUpPr fitToPage="1"/>
  </sheetPr>
  <dimension ref="A1:F19"/>
  <sheetViews>
    <sheetView view="pageBreakPreview" topLeftCell="A15" zoomScale="87" zoomScaleNormal="70" zoomScaleSheetLayoutView="87" workbookViewId="0">
      <selection activeCell="A18" sqref="A18:F18"/>
    </sheetView>
  </sheetViews>
  <sheetFormatPr baseColWidth="10" defaultColWidth="11.44140625" defaultRowHeight="13.2" x14ac:dyDescent="0.25"/>
  <cols>
    <col min="1" max="1" width="11.44140625" style="5"/>
    <col min="2" max="2" width="58.5546875" style="1" bestFit="1" customWidth="1"/>
    <col min="3" max="3" width="26.44140625" style="1" bestFit="1" customWidth="1"/>
    <col min="4" max="4" width="13.44140625" style="6" customWidth="1"/>
    <col min="5" max="5" width="31.5546875" style="1" customWidth="1"/>
    <col min="6" max="6" width="21.44140625" style="1" customWidth="1"/>
    <col min="7" max="16384" width="11.44140625" style="1"/>
  </cols>
  <sheetData>
    <row r="1" spans="1:6" ht="54" customHeight="1" x14ac:dyDescent="0.25">
      <c r="A1" s="10" t="s">
        <v>8</v>
      </c>
      <c r="B1" s="10"/>
      <c r="C1" s="10"/>
      <c r="D1" s="10"/>
      <c r="E1" s="10"/>
      <c r="F1" s="10"/>
    </row>
    <row r="2" spans="1:6" ht="78.75" customHeight="1" x14ac:dyDescent="0.25">
      <c r="A2" s="11" t="s">
        <v>6</v>
      </c>
      <c r="B2" s="11"/>
      <c r="C2" s="11"/>
      <c r="D2" s="11"/>
      <c r="E2" s="11"/>
      <c r="F2" s="11"/>
    </row>
    <row r="3" spans="1:6" ht="52.5" customHeight="1" x14ac:dyDescent="0.25">
      <c r="A3" s="12" t="s">
        <v>7</v>
      </c>
      <c r="B3" s="12"/>
      <c r="C3" s="12"/>
      <c r="D3" s="12"/>
      <c r="E3" s="12"/>
      <c r="F3" s="12"/>
    </row>
    <row r="4" spans="1:6" ht="27.75" customHeight="1" x14ac:dyDescent="0.25">
      <c r="A4" s="2" t="s">
        <v>0</v>
      </c>
      <c r="B4" s="2" t="s">
        <v>1</v>
      </c>
      <c r="C4" s="2" t="s">
        <v>2</v>
      </c>
      <c r="D4" s="2" t="s">
        <v>3</v>
      </c>
      <c r="E4" s="2" t="s">
        <v>4</v>
      </c>
      <c r="F4" s="2" t="s">
        <v>5</v>
      </c>
    </row>
    <row r="5" spans="1:6" ht="120" customHeight="1" x14ac:dyDescent="0.25">
      <c r="A5" s="2">
        <v>641</v>
      </c>
      <c r="B5" s="8" t="s">
        <v>662</v>
      </c>
      <c r="C5" s="9" t="s">
        <v>558</v>
      </c>
      <c r="D5" s="7">
        <v>74774912</v>
      </c>
      <c r="E5" s="3"/>
      <c r="F5" s="3"/>
    </row>
    <row r="6" spans="1:6" ht="120" customHeight="1" x14ac:dyDescent="0.25">
      <c r="A6" s="2">
        <v>642</v>
      </c>
      <c r="B6" s="8" t="s">
        <v>663</v>
      </c>
      <c r="C6" s="9" t="s">
        <v>558</v>
      </c>
      <c r="D6" s="7">
        <v>45613802</v>
      </c>
      <c r="E6" s="3"/>
      <c r="F6" s="3"/>
    </row>
    <row r="7" spans="1:6" ht="120" customHeight="1" x14ac:dyDescent="0.25">
      <c r="A7" s="2">
        <v>643</v>
      </c>
      <c r="B7" s="8" t="s">
        <v>664</v>
      </c>
      <c r="C7" s="9" t="s">
        <v>558</v>
      </c>
      <c r="D7" s="7">
        <v>3506340</v>
      </c>
      <c r="E7" s="3"/>
      <c r="F7" s="3"/>
    </row>
    <row r="8" spans="1:6" ht="120" customHeight="1" x14ac:dyDescent="0.25">
      <c r="A8" s="2">
        <v>644</v>
      </c>
      <c r="B8" s="8" t="s">
        <v>665</v>
      </c>
      <c r="C8" s="9" t="s">
        <v>558</v>
      </c>
      <c r="D8" s="7">
        <v>43085925</v>
      </c>
      <c r="E8" s="3"/>
      <c r="F8" s="3"/>
    </row>
    <row r="9" spans="1:6" ht="120" customHeight="1" x14ac:dyDescent="0.25">
      <c r="A9" s="2">
        <v>645</v>
      </c>
      <c r="B9" s="8" t="s">
        <v>666</v>
      </c>
      <c r="C9" s="9" t="s">
        <v>558</v>
      </c>
      <c r="D9" s="7">
        <v>3475852</v>
      </c>
      <c r="E9" s="3"/>
      <c r="F9" s="3"/>
    </row>
    <row r="10" spans="1:6" ht="120" customHeight="1" x14ac:dyDescent="0.25">
      <c r="A10" s="2">
        <v>646</v>
      </c>
      <c r="B10" s="8" t="s">
        <v>667</v>
      </c>
      <c r="C10" s="9" t="s">
        <v>558</v>
      </c>
      <c r="D10" s="7">
        <v>3475949</v>
      </c>
      <c r="E10" s="3"/>
      <c r="F10" s="3"/>
    </row>
    <row r="11" spans="1:6" ht="120" customHeight="1" x14ac:dyDescent="0.25">
      <c r="A11" s="2">
        <v>647</v>
      </c>
      <c r="B11" s="8" t="s">
        <v>668</v>
      </c>
      <c r="C11" s="9" t="s">
        <v>669</v>
      </c>
      <c r="D11" s="7">
        <v>71066611</v>
      </c>
      <c r="E11" s="3"/>
      <c r="F11" s="3"/>
    </row>
    <row r="12" spans="1:6" ht="120" customHeight="1" x14ac:dyDescent="0.25">
      <c r="A12" s="2">
        <v>648</v>
      </c>
      <c r="B12" s="8" t="s">
        <v>670</v>
      </c>
      <c r="C12" s="9" t="s">
        <v>558</v>
      </c>
      <c r="D12" s="7">
        <v>60163451</v>
      </c>
      <c r="E12" s="4"/>
      <c r="F12" s="3"/>
    </row>
    <row r="13" spans="1:6" ht="120" customHeight="1" x14ac:dyDescent="0.25">
      <c r="A13" s="2">
        <v>649</v>
      </c>
      <c r="B13" s="8" t="s">
        <v>671</v>
      </c>
      <c r="C13" s="9" t="s">
        <v>558</v>
      </c>
      <c r="D13" s="7">
        <v>48064468</v>
      </c>
      <c r="E13" s="3"/>
      <c r="F13" s="3"/>
    </row>
    <row r="14" spans="1:6" ht="120" customHeight="1" x14ac:dyDescent="0.25">
      <c r="A14" s="2">
        <v>650</v>
      </c>
      <c r="B14" s="8" t="s">
        <v>672</v>
      </c>
      <c r="C14" s="9" t="s">
        <v>558</v>
      </c>
      <c r="D14" s="7">
        <v>72388389</v>
      </c>
      <c r="E14" s="3"/>
      <c r="F14" s="3"/>
    </row>
    <row r="15" spans="1:6" ht="120" customHeight="1" x14ac:dyDescent="0.25">
      <c r="A15" s="2">
        <v>651</v>
      </c>
      <c r="B15" s="8" t="s">
        <v>673</v>
      </c>
      <c r="C15" s="9" t="s">
        <v>558</v>
      </c>
      <c r="D15" s="7">
        <v>47966963</v>
      </c>
      <c r="E15" s="3"/>
      <c r="F15" s="3"/>
    </row>
    <row r="16" spans="1:6" ht="120" customHeight="1" x14ac:dyDescent="0.25">
      <c r="A16" s="2">
        <v>652</v>
      </c>
      <c r="B16" s="8" t="s">
        <v>674</v>
      </c>
      <c r="C16" s="9" t="s">
        <v>558</v>
      </c>
      <c r="D16" s="7">
        <v>43644423</v>
      </c>
      <c r="E16" s="3"/>
      <c r="F16" s="3"/>
    </row>
    <row r="17" spans="1:6" ht="120" customHeight="1" x14ac:dyDescent="0.25">
      <c r="A17" s="2">
        <v>653</v>
      </c>
      <c r="B17" s="8" t="s">
        <v>675</v>
      </c>
      <c r="C17" s="9" t="s">
        <v>558</v>
      </c>
      <c r="D17" s="7">
        <v>3501961</v>
      </c>
      <c r="E17" s="4"/>
      <c r="F17" s="3"/>
    </row>
    <row r="18" spans="1:6" ht="24.75" customHeight="1" x14ac:dyDescent="0.25">
      <c r="A18" s="13" t="s">
        <v>49</v>
      </c>
      <c r="B18" s="13"/>
      <c r="C18" s="13"/>
      <c r="D18" s="13"/>
      <c r="E18" s="13"/>
      <c r="F18" s="13"/>
    </row>
    <row r="19" spans="1:6" ht="136.5" customHeight="1" x14ac:dyDescent="0.25">
      <c r="A19" s="14"/>
      <c r="B19" s="14"/>
      <c r="C19" s="14"/>
      <c r="D19" s="14"/>
      <c r="E19" s="14"/>
      <c r="F19" s="14"/>
    </row>
  </sheetData>
  <autoFilter ref="A4:F4" xr:uid="{00000000-0009-0000-0000-000000000000}">
    <sortState xmlns:xlrd2="http://schemas.microsoft.com/office/spreadsheetml/2017/richdata2" ref="A5:F12">
      <sortCondition ref="B4"/>
    </sortState>
  </autoFilter>
  <mergeCells count="5">
    <mergeCell ref="A1:F1"/>
    <mergeCell ref="A2:F2"/>
    <mergeCell ref="A3:F3"/>
    <mergeCell ref="A18:F18"/>
    <mergeCell ref="A19:F19"/>
  </mergeCells>
  <conditionalFormatting sqref="B9:B17">
    <cfRule type="duplicateValues" dxfId="63" priority="1"/>
  </conditionalFormatting>
  <hyperlinks>
    <hyperlink ref="D4" location="_ftn1" display="_ftn1" xr:uid="{B5F1A4D0-B15D-4AD7-B7DA-F9625069034C}"/>
  </hyperlinks>
  <pageMargins left="0.70866141732283472" right="0.70866141732283472" top="0.74803149606299213" bottom="0.74803149606299213" header="0.31496062992125984" footer="0.31496062992125984"/>
  <pageSetup paperSize="9" scale="54" fitToHeight="0" orientation="portrait" r:id="rId1"/>
  <drawing r:id="rId2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248CC6-0A00-465B-AE3B-7EE000F357AC}">
  <sheetPr codeName="Hoja125">
    <pageSetUpPr fitToPage="1"/>
  </sheetPr>
  <dimension ref="A1:F19"/>
  <sheetViews>
    <sheetView view="pageBreakPreview" topLeftCell="A15" zoomScale="87" zoomScaleNormal="70" zoomScaleSheetLayoutView="87" workbookViewId="0">
      <selection activeCell="A18" sqref="A18:F18"/>
    </sheetView>
  </sheetViews>
  <sheetFormatPr baseColWidth="10" defaultColWidth="11.44140625" defaultRowHeight="13.2" x14ac:dyDescent="0.25"/>
  <cols>
    <col min="1" max="1" width="11.44140625" style="5"/>
    <col min="2" max="2" width="58.5546875" style="1" bestFit="1" customWidth="1"/>
    <col min="3" max="3" width="26.44140625" style="1" bestFit="1" customWidth="1"/>
    <col min="4" max="4" width="13.44140625" style="6" customWidth="1"/>
    <col min="5" max="5" width="31.5546875" style="1" customWidth="1"/>
    <col min="6" max="6" width="21.44140625" style="1" customWidth="1"/>
    <col min="7" max="16384" width="11.44140625" style="1"/>
  </cols>
  <sheetData>
    <row r="1" spans="1:6" ht="54" customHeight="1" x14ac:dyDescent="0.25">
      <c r="A1" s="10" t="s">
        <v>8</v>
      </c>
      <c r="B1" s="10"/>
      <c r="C1" s="10"/>
      <c r="D1" s="10"/>
      <c r="E1" s="10"/>
      <c r="F1" s="10"/>
    </row>
    <row r="2" spans="1:6" ht="78.75" customHeight="1" x14ac:dyDescent="0.25">
      <c r="A2" s="11" t="s">
        <v>6</v>
      </c>
      <c r="B2" s="11"/>
      <c r="C2" s="11"/>
      <c r="D2" s="11"/>
      <c r="E2" s="11"/>
      <c r="F2" s="11"/>
    </row>
    <row r="3" spans="1:6" ht="52.5" customHeight="1" x14ac:dyDescent="0.25">
      <c r="A3" s="12" t="s">
        <v>7</v>
      </c>
      <c r="B3" s="12"/>
      <c r="C3" s="12"/>
      <c r="D3" s="12"/>
      <c r="E3" s="12"/>
      <c r="F3" s="12"/>
    </row>
    <row r="4" spans="1:6" ht="27.75" customHeight="1" x14ac:dyDescent="0.25">
      <c r="A4" s="2" t="s">
        <v>0</v>
      </c>
      <c r="B4" s="2" t="s">
        <v>1</v>
      </c>
      <c r="C4" s="2" t="s">
        <v>2</v>
      </c>
      <c r="D4" s="2" t="s">
        <v>3</v>
      </c>
      <c r="E4" s="2" t="s">
        <v>4</v>
      </c>
      <c r="F4" s="2" t="s">
        <v>5</v>
      </c>
    </row>
    <row r="5" spans="1:6" ht="120" customHeight="1" x14ac:dyDescent="0.25">
      <c r="A5" s="2">
        <v>654</v>
      </c>
      <c r="B5" s="8" t="s">
        <v>676</v>
      </c>
      <c r="C5" s="9" t="s">
        <v>558</v>
      </c>
      <c r="D5" s="7">
        <v>3475862</v>
      </c>
      <c r="E5" s="3"/>
      <c r="F5" s="3"/>
    </row>
    <row r="6" spans="1:6" ht="120" customHeight="1" x14ac:dyDescent="0.25">
      <c r="A6" s="2">
        <v>655</v>
      </c>
      <c r="B6" s="8" t="s">
        <v>677</v>
      </c>
      <c r="C6" s="9" t="s">
        <v>558</v>
      </c>
      <c r="D6" s="7">
        <v>74775505</v>
      </c>
      <c r="E6" s="3"/>
      <c r="F6" s="3"/>
    </row>
    <row r="7" spans="1:6" ht="120" customHeight="1" x14ac:dyDescent="0.25">
      <c r="A7" s="2">
        <v>656</v>
      </c>
      <c r="B7" s="8" t="s">
        <v>678</v>
      </c>
      <c r="C7" s="9" t="s">
        <v>558</v>
      </c>
      <c r="D7" s="7">
        <v>3494881</v>
      </c>
      <c r="E7" s="3"/>
      <c r="F7" s="3"/>
    </row>
    <row r="8" spans="1:6" ht="120" customHeight="1" x14ac:dyDescent="0.25">
      <c r="A8" s="2">
        <v>657</v>
      </c>
      <c r="B8" s="8" t="s">
        <v>679</v>
      </c>
      <c r="C8" s="9" t="s">
        <v>558</v>
      </c>
      <c r="D8" s="7">
        <v>40850849</v>
      </c>
      <c r="E8" s="3"/>
      <c r="F8" s="3"/>
    </row>
    <row r="9" spans="1:6" ht="120" customHeight="1" x14ac:dyDescent="0.25">
      <c r="A9" s="2">
        <v>658</v>
      </c>
      <c r="B9" s="8" t="s">
        <v>680</v>
      </c>
      <c r="C9" s="9" t="s">
        <v>558</v>
      </c>
      <c r="D9" s="7">
        <v>3494956</v>
      </c>
      <c r="E9" s="3"/>
      <c r="F9" s="3"/>
    </row>
    <row r="10" spans="1:6" ht="120" customHeight="1" x14ac:dyDescent="0.25">
      <c r="A10" s="2">
        <v>659</v>
      </c>
      <c r="B10" s="8" t="s">
        <v>681</v>
      </c>
      <c r="C10" s="9" t="s">
        <v>447</v>
      </c>
      <c r="D10" s="7">
        <v>46510010</v>
      </c>
      <c r="E10" s="3"/>
      <c r="F10" s="3"/>
    </row>
    <row r="11" spans="1:6" ht="120" customHeight="1" x14ac:dyDescent="0.25">
      <c r="A11" s="2">
        <v>660</v>
      </c>
      <c r="B11" s="8" t="s">
        <v>682</v>
      </c>
      <c r="C11" s="9" t="s">
        <v>447</v>
      </c>
      <c r="D11" s="7">
        <v>46510010</v>
      </c>
      <c r="E11" s="3"/>
      <c r="F11" s="3"/>
    </row>
    <row r="12" spans="1:6" ht="120" customHeight="1" x14ac:dyDescent="0.25">
      <c r="A12" s="2">
        <v>661</v>
      </c>
      <c r="B12" s="8" t="s">
        <v>683</v>
      </c>
      <c r="C12" s="9" t="s">
        <v>558</v>
      </c>
      <c r="D12" s="7">
        <v>3477739</v>
      </c>
      <c r="E12" s="4"/>
      <c r="F12" s="3"/>
    </row>
    <row r="13" spans="1:6" ht="120" customHeight="1" x14ac:dyDescent="0.25">
      <c r="A13" s="2">
        <v>662</v>
      </c>
      <c r="B13" s="8" t="s">
        <v>684</v>
      </c>
      <c r="C13" s="9" t="s">
        <v>558</v>
      </c>
      <c r="D13" s="7">
        <v>76468932</v>
      </c>
      <c r="E13" s="3"/>
      <c r="F13" s="3"/>
    </row>
    <row r="14" spans="1:6" ht="120" customHeight="1" x14ac:dyDescent="0.25">
      <c r="A14" s="2">
        <v>663</v>
      </c>
      <c r="B14" s="8" t="s">
        <v>685</v>
      </c>
      <c r="C14" s="9" t="s">
        <v>558</v>
      </c>
      <c r="D14" s="7">
        <v>44847773</v>
      </c>
      <c r="E14" s="3"/>
      <c r="F14" s="3"/>
    </row>
    <row r="15" spans="1:6" ht="120" customHeight="1" x14ac:dyDescent="0.25">
      <c r="A15" s="2">
        <v>664</v>
      </c>
      <c r="B15" s="8" t="s">
        <v>686</v>
      </c>
      <c r="C15" s="9" t="s">
        <v>558</v>
      </c>
      <c r="D15" s="7">
        <v>41670663</v>
      </c>
      <c r="E15" s="3"/>
      <c r="F15" s="3"/>
    </row>
    <row r="16" spans="1:6" ht="120" customHeight="1" x14ac:dyDescent="0.25">
      <c r="A16" s="2">
        <v>665</v>
      </c>
      <c r="B16" s="8" t="s">
        <v>687</v>
      </c>
      <c r="C16" s="9" t="s">
        <v>558</v>
      </c>
      <c r="D16" s="7">
        <v>46556852</v>
      </c>
      <c r="E16" s="3"/>
      <c r="F16" s="3"/>
    </row>
    <row r="17" spans="1:6" ht="120" customHeight="1" x14ac:dyDescent="0.25">
      <c r="A17" s="2">
        <v>666</v>
      </c>
      <c r="B17" s="8" t="s">
        <v>688</v>
      </c>
      <c r="C17" s="9" t="s">
        <v>558</v>
      </c>
      <c r="D17" s="7">
        <v>3498065</v>
      </c>
      <c r="E17" s="4"/>
      <c r="F17" s="3"/>
    </row>
    <row r="18" spans="1:6" ht="24.75" customHeight="1" x14ac:dyDescent="0.25">
      <c r="A18" s="13" t="s">
        <v>49</v>
      </c>
      <c r="B18" s="13"/>
      <c r="C18" s="13"/>
      <c r="D18" s="13"/>
      <c r="E18" s="13"/>
      <c r="F18" s="13"/>
    </row>
    <row r="19" spans="1:6" ht="136.5" customHeight="1" x14ac:dyDescent="0.25">
      <c r="A19" s="14"/>
      <c r="B19" s="14"/>
      <c r="C19" s="14"/>
      <c r="D19" s="14"/>
      <c r="E19" s="14"/>
      <c r="F19" s="14"/>
    </row>
  </sheetData>
  <autoFilter ref="A4:F4" xr:uid="{00000000-0009-0000-0000-000000000000}">
    <sortState xmlns:xlrd2="http://schemas.microsoft.com/office/spreadsheetml/2017/richdata2" ref="A5:F12">
      <sortCondition ref="B4"/>
    </sortState>
  </autoFilter>
  <mergeCells count="5">
    <mergeCell ref="A1:F1"/>
    <mergeCell ref="A2:F2"/>
    <mergeCell ref="A3:F3"/>
    <mergeCell ref="A18:F18"/>
    <mergeCell ref="A19:F19"/>
  </mergeCells>
  <conditionalFormatting sqref="B9:B17">
    <cfRule type="duplicateValues" dxfId="62" priority="1"/>
  </conditionalFormatting>
  <hyperlinks>
    <hyperlink ref="D4" location="_ftn1" display="_ftn1" xr:uid="{AD0221E5-B268-42E0-A57F-A24370C171B8}"/>
  </hyperlinks>
  <pageMargins left="0.70866141732283472" right="0.70866141732283472" top="0.74803149606299213" bottom="0.74803149606299213" header="0.31496062992125984" footer="0.31496062992125984"/>
  <pageSetup paperSize="9" scale="54" fitToHeight="0" orientation="portrait" r:id="rId1"/>
  <drawing r:id="rId2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430B57-F1E3-4120-9522-4221BCFCC7D0}">
  <sheetPr codeName="Hoja126">
    <pageSetUpPr fitToPage="1"/>
  </sheetPr>
  <dimension ref="A1:F19"/>
  <sheetViews>
    <sheetView view="pageBreakPreview" topLeftCell="A15" zoomScale="87" zoomScaleNormal="70" zoomScaleSheetLayoutView="87" workbookViewId="0">
      <selection activeCell="A18" sqref="A18:F18"/>
    </sheetView>
  </sheetViews>
  <sheetFormatPr baseColWidth="10" defaultColWidth="11.44140625" defaultRowHeight="13.2" x14ac:dyDescent="0.25"/>
  <cols>
    <col min="1" max="1" width="11.44140625" style="5"/>
    <col min="2" max="2" width="58.5546875" style="1" bestFit="1" customWidth="1"/>
    <col min="3" max="3" width="26.44140625" style="1" bestFit="1" customWidth="1"/>
    <col min="4" max="4" width="13.44140625" style="6" customWidth="1"/>
    <col min="5" max="5" width="31.5546875" style="1" customWidth="1"/>
    <col min="6" max="6" width="21.44140625" style="1" customWidth="1"/>
    <col min="7" max="16384" width="11.44140625" style="1"/>
  </cols>
  <sheetData>
    <row r="1" spans="1:6" ht="54" customHeight="1" x14ac:dyDescent="0.25">
      <c r="A1" s="10" t="s">
        <v>8</v>
      </c>
      <c r="B1" s="10"/>
      <c r="C1" s="10"/>
      <c r="D1" s="10"/>
      <c r="E1" s="10"/>
      <c r="F1" s="10"/>
    </row>
    <row r="2" spans="1:6" ht="78.75" customHeight="1" x14ac:dyDescent="0.25">
      <c r="A2" s="11" t="s">
        <v>6</v>
      </c>
      <c r="B2" s="11"/>
      <c r="C2" s="11"/>
      <c r="D2" s="11"/>
      <c r="E2" s="11"/>
      <c r="F2" s="11"/>
    </row>
    <row r="3" spans="1:6" ht="52.5" customHeight="1" x14ac:dyDescent="0.25">
      <c r="A3" s="12" t="s">
        <v>7</v>
      </c>
      <c r="B3" s="12"/>
      <c r="C3" s="12"/>
      <c r="D3" s="12"/>
      <c r="E3" s="12"/>
      <c r="F3" s="12"/>
    </row>
    <row r="4" spans="1:6" ht="27.75" customHeight="1" x14ac:dyDescent="0.25">
      <c r="A4" s="2" t="s">
        <v>0</v>
      </c>
      <c r="B4" s="2" t="s">
        <v>1</v>
      </c>
      <c r="C4" s="2" t="s">
        <v>2</v>
      </c>
      <c r="D4" s="2" t="s">
        <v>3</v>
      </c>
      <c r="E4" s="2" t="s">
        <v>4</v>
      </c>
      <c r="F4" s="2" t="s">
        <v>5</v>
      </c>
    </row>
    <row r="5" spans="1:6" ht="120" customHeight="1" x14ac:dyDescent="0.25">
      <c r="A5" s="2">
        <v>667</v>
      </c>
      <c r="B5" s="8" t="s">
        <v>689</v>
      </c>
      <c r="C5" s="9" t="s">
        <v>558</v>
      </c>
      <c r="D5" s="7">
        <v>41950110</v>
      </c>
      <c r="E5" s="3"/>
      <c r="F5" s="3"/>
    </row>
    <row r="6" spans="1:6" ht="120" customHeight="1" x14ac:dyDescent="0.25">
      <c r="A6" s="2">
        <v>668</v>
      </c>
      <c r="B6" s="8" t="s">
        <v>690</v>
      </c>
      <c r="C6" s="9" t="s">
        <v>558</v>
      </c>
      <c r="D6" s="7">
        <v>45911295</v>
      </c>
      <c r="E6" s="3"/>
      <c r="F6" s="3"/>
    </row>
    <row r="7" spans="1:6" ht="120" customHeight="1" x14ac:dyDescent="0.25">
      <c r="A7" s="2">
        <v>669</v>
      </c>
      <c r="B7" s="8" t="s">
        <v>691</v>
      </c>
      <c r="C7" s="9" t="s">
        <v>558</v>
      </c>
      <c r="D7" s="7">
        <v>74774949</v>
      </c>
      <c r="E7" s="3"/>
      <c r="F7" s="3"/>
    </row>
    <row r="8" spans="1:6" ht="120" customHeight="1" x14ac:dyDescent="0.25">
      <c r="A8" s="2">
        <v>670</v>
      </c>
      <c r="B8" s="8" t="s">
        <v>692</v>
      </c>
      <c r="C8" s="9" t="s">
        <v>558</v>
      </c>
      <c r="D8" s="7">
        <v>43019704</v>
      </c>
      <c r="E8" s="3"/>
      <c r="F8" s="3"/>
    </row>
    <row r="9" spans="1:6" ht="120" customHeight="1" x14ac:dyDescent="0.25">
      <c r="A9" s="2">
        <v>671</v>
      </c>
      <c r="B9" s="8" t="s">
        <v>693</v>
      </c>
      <c r="C9" s="9" t="s">
        <v>558</v>
      </c>
      <c r="D9" s="7">
        <v>45839418</v>
      </c>
      <c r="E9" s="3"/>
      <c r="F9" s="3"/>
    </row>
    <row r="10" spans="1:6" ht="120" customHeight="1" x14ac:dyDescent="0.25">
      <c r="A10" s="2">
        <v>672</v>
      </c>
      <c r="B10" s="8" t="s">
        <v>694</v>
      </c>
      <c r="C10" s="9" t="s">
        <v>558</v>
      </c>
      <c r="D10" s="7">
        <v>47391222</v>
      </c>
      <c r="E10" s="3"/>
      <c r="F10" s="3"/>
    </row>
    <row r="11" spans="1:6" ht="120" customHeight="1" x14ac:dyDescent="0.25">
      <c r="A11" s="2">
        <v>673</v>
      </c>
      <c r="B11" s="8" t="s">
        <v>695</v>
      </c>
      <c r="C11" s="9" t="s">
        <v>558</v>
      </c>
      <c r="D11" s="7">
        <v>3498122</v>
      </c>
      <c r="E11" s="3"/>
      <c r="F11" s="3"/>
    </row>
    <row r="12" spans="1:6" ht="120" customHeight="1" x14ac:dyDescent="0.25">
      <c r="A12" s="2">
        <v>674</v>
      </c>
      <c r="B12" s="8" t="s">
        <v>696</v>
      </c>
      <c r="C12" s="9" t="s">
        <v>558</v>
      </c>
      <c r="D12" s="7">
        <v>74763809</v>
      </c>
      <c r="E12" s="4"/>
      <c r="F12" s="3"/>
    </row>
    <row r="13" spans="1:6" ht="120" customHeight="1" x14ac:dyDescent="0.25">
      <c r="A13" s="2">
        <v>675</v>
      </c>
      <c r="B13" s="8" t="s">
        <v>697</v>
      </c>
      <c r="C13" s="9" t="s">
        <v>448</v>
      </c>
      <c r="D13" s="7">
        <v>45592715</v>
      </c>
      <c r="E13" s="3"/>
      <c r="F13" s="3"/>
    </row>
    <row r="14" spans="1:6" ht="120" customHeight="1" x14ac:dyDescent="0.25">
      <c r="A14" s="2">
        <v>676</v>
      </c>
      <c r="B14" s="8" t="s">
        <v>698</v>
      </c>
      <c r="C14" s="9" t="s">
        <v>558</v>
      </c>
      <c r="D14" s="7">
        <v>3476859</v>
      </c>
      <c r="E14" s="3"/>
      <c r="F14" s="3"/>
    </row>
    <row r="15" spans="1:6" ht="120" customHeight="1" x14ac:dyDescent="0.25">
      <c r="A15" s="2">
        <v>677</v>
      </c>
      <c r="B15" s="8" t="s">
        <v>699</v>
      </c>
      <c r="C15" s="9" t="s">
        <v>558</v>
      </c>
      <c r="D15" s="7">
        <v>3494878</v>
      </c>
      <c r="E15" s="3"/>
      <c r="F15" s="3"/>
    </row>
    <row r="16" spans="1:6" ht="120" customHeight="1" x14ac:dyDescent="0.25">
      <c r="A16" s="2">
        <v>678</v>
      </c>
      <c r="B16" s="8" t="s">
        <v>700</v>
      </c>
      <c r="C16" s="9" t="s">
        <v>558</v>
      </c>
      <c r="D16" s="7">
        <v>41336560</v>
      </c>
      <c r="E16" s="3"/>
      <c r="F16" s="3"/>
    </row>
    <row r="17" spans="1:6" ht="120" customHeight="1" x14ac:dyDescent="0.25">
      <c r="A17" s="2">
        <v>679</v>
      </c>
      <c r="B17" s="8" t="s">
        <v>701</v>
      </c>
      <c r="C17" s="9" t="s">
        <v>558</v>
      </c>
      <c r="D17" s="7">
        <v>71952082</v>
      </c>
      <c r="E17" s="4"/>
      <c r="F17" s="3"/>
    </row>
    <row r="18" spans="1:6" ht="24.75" customHeight="1" x14ac:dyDescent="0.25">
      <c r="A18" s="13" t="s">
        <v>49</v>
      </c>
      <c r="B18" s="13"/>
      <c r="C18" s="13"/>
      <c r="D18" s="13"/>
      <c r="E18" s="13"/>
      <c r="F18" s="13"/>
    </row>
    <row r="19" spans="1:6" ht="136.5" customHeight="1" x14ac:dyDescent="0.25">
      <c r="A19" s="14"/>
      <c r="B19" s="14"/>
      <c r="C19" s="14"/>
      <c r="D19" s="14"/>
      <c r="E19" s="14"/>
      <c r="F19" s="14"/>
    </row>
  </sheetData>
  <autoFilter ref="A4:F4" xr:uid="{00000000-0009-0000-0000-000000000000}">
    <sortState xmlns:xlrd2="http://schemas.microsoft.com/office/spreadsheetml/2017/richdata2" ref="A5:F12">
      <sortCondition ref="B4"/>
    </sortState>
  </autoFilter>
  <mergeCells count="5">
    <mergeCell ref="A1:F1"/>
    <mergeCell ref="A2:F2"/>
    <mergeCell ref="A3:F3"/>
    <mergeCell ref="A18:F18"/>
    <mergeCell ref="A19:F19"/>
  </mergeCells>
  <conditionalFormatting sqref="B9:B17">
    <cfRule type="duplicateValues" dxfId="61" priority="1"/>
  </conditionalFormatting>
  <hyperlinks>
    <hyperlink ref="D4" location="_ftn1" display="_ftn1" xr:uid="{9A110E0E-7C4B-4FC2-920C-066C52FBB3FD}"/>
  </hyperlinks>
  <pageMargins left="0.70866141732283472" right="0.70866141732283472" top="0.74803149606299213" bottom="0.74803149606299213" header="0.31496062992125984" footer="0.31496062992125984"/>
  <pageSetup paperSize="9" scale="54" fitToHeight="0" orientation="portrait" r:id="rId1"/>
  <drawing r:id="rId2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28D0FD-1AFE-49B1-B595-B238E14D9516}">
  <sheetPr codeName="Hoja127">
    <pageSetUpPr fitToPage="1"/>
  </sheetPr>
  <dimension ref="A1:F19"/>
  <sheetViews>
    <sheetView view="pageBreakPreview" topLeftCell="A15" zoomScale="87" zoomScaleNormal="70" zoomScaleSheetLayoutView="87" workbookViewId="0">
      <selection activeCell="A18" sqref="A18:F18"/>
    </sheetView>
  </sheetViews>
  <sheetFormatPr baseColWidth="10" defaultColWidth="11.44140625" defaultRowHeight="13.2" x14ac:dyDescent="0.25"/>
  <cols>
    <col min="1" max="1" width="11.44140625" style="5"/>
    <col min="2" max="2" width="58.5546875" style="1" bestFit="1" customWidth="1"/>
    <col min="3" max="3" width="26.44140625" style="1" bestFit="1" customWidth="1"/>
    <col min="4" max="4" width="13.44140625" style="6" customWidth="1"/>
    <col min="5" max="5" width="31.5546875" style="1" customWidth="1"/>
    <col min="6" max="6" width="21.44140625" style="1" customWidth="1"/>
    <col min="7" max="16384" width="11.44140625" style="1"/>
  </cols>
  <sheetData>
    <row r="1" spans="1:6" ht="54" customHeight="1" x14ac:dyDescent="0.25">
      <c r="A1" s="10" t="s">
        <v>8</v>
      </c>
      <c r="B1" s="10"/>
      <c r="C1" s="10"/>
      <c r="D1" s="10"/>
      <c r="E1" s="10"/>
      <c r="F1" s="10"/>
    </row>
    <row r="2" spans="1:6" ht="78.75" customHeight="1" x14ac:dyDescent="0.25">
      <c r="A2" s="11" t="s">
        <v>6</v>
      </c>
      <c r="B2" s="11"/>
      <c r="C2" s="11"/>
      <c r="D2" s="11"/>
      <c r="E2" s="11"/>
      <c r="F2" s="11"/>
    </row>
    <row r="3" spans="1:6" ht="52.5" customHeight="1" x14ac:dyDescent="0.25">
      <c r="A3" s="12" t="s">
        <v>7</v>
      </c>
      <c r="B3" s="12"/>
      <c r="C3" s="12"/>
      <c r="D3" s="12"/>
      <c r="E3" s="12"/>
      <c r="F3" s="12"/>
    </row>
    <row r="4" spans="1:6" ht="27.75" customHeight="1" x14ac:dyDescent="0.25">
      <c r="A4" s="2" t="s">
        <v>0</v>
      </c>
      <c r="B4" s="2" t="s">
        <v>1</v>
      </c>
      <c r="C4" s="2" t="s">
        <v>2</v>
      </c>
      <c r="D4" s="2" t="s">
        <v>3</v>
      </c>
      <c r="E4" s="2" t="s">
        <v>4</v>
      </c>
      <c r="F4" s="2" t="s">
        <v>5</v>
      </c>
    </row>
    <row r="5" spans="1:6" ht="120" customHeight="1" x14ac:dyDescent="0.25">
      <c r="A5" s="2">
        <v>680</v>
      </c>
      <c r="B5" s="8" t="s">
        <v>702</v>
      </c>
      <c r="C5" s="9" t="s">
        <v>558</v>
      </c>
      <c r="D5" s="7">
        <v>44830965</v>
      </c>
      <c r="E5" s="3"/>
      <c r="F5" s="3"/>
    </row>
    <row r="6" spans="1:6" ht="120" customHeight="1" x14ac:dyDescent="0.25">
      <c r="A6" s="2">
        <v>681</v>
      </c>
      <c r="B6" s="8" t="s">
        <v>703</v>
      </c>
      <c r="C6" s="9" t="s">
        <v>558</v>
      </c>
      <c r="D6" s="7">
        <v>42803515</v>
      </c>
      <c r="E6" s="3"/>
      <c r="F6" s="3"/>
    </row>
    <row r="7" spans="1:6" ht="120" customHeight="1" x14ac:dyDescent="0.25">
      <c r="A7" s="2">
        <v>682</v>
      </c>
      <c r="B7" s="8" t="s">
        <v>704</v>
      </c>
      <c r="C7" s="9" t="s">
        <v>558</v>
      </c>
      <c r="D7" s="7">
        <v>43670598</v>
      </c>
      <c r="E7" s="3"/>
      <c r="F7" s="3"/>
    </row>
    <row r="8" spans="1:6" ht="120" customHeight="1" x14ac:dyDescent="0.25">
      <c r="A8" s="2">
        <v>683</v>
      </c>
      <c r="B8" s="8" t="s">
        <v>705</v>
      </c>
      <c r="C8" s="9" t="s">
        <v>449</v>
      </c>
      <c r="D8" s="7">
        <v>74375327</v>
      </c>
      <c r="E8" s="3"/>
      <c r="F8" s="3"/>
    </row>
    <row r="9" spans="1:6" ht="120" customHeight="1" x14ac:dyDescent="0.25">
      <c r="A9" s="2">
        <v>684</v>
      </c>
      <c r="B9" s="8" t="s">
        <v>706</v>
      </c>
      <c r="C9" s="9" t="s">
        <v>558</v>
      </c>
      <c r="D9" s="7">
        <v>3498097</v>
      </c>
      <c r="E9" s="3"/>
      <c r="F9" s="3"/>
    </row>
    <row r="10" spans="1:6" ht="120" customHeight="1" x14ac:dyDescent="0.25">
      <c r="A10" s="2">
        <v>685</v>
      </c>
      <c r="B10" s="8" t="s">
        <v>707</v>
      </c>
      <c r="C10" s="9" t="s">
        <v>558</v>
      </c>
      <c r="D10" s="7">
        <v>48729045</v>
      </c>
      <c r="E10" s="3"/>
      <c r="F10" s="3"/>
    </row>
    <row r="11" spans="1:6" ht="120" customHeight="1" x14ac:dyDescent="0.25">
      <c r="A11" s="2">
        <v>686</v>
      </c>
      <c r="B11" s="8" t="s">
        <v>708</v>
      </c>
      <c r="C11" s="9" t="s">
        <v>558</v>
      </c>
      <c r="D11" s="7">
        <v>40836741</v>
      </c>
      <c r="E11" s="3"/>
      <c r="F11" s="3"/>
    </row>
    <row r="12" spans="1:6" ht="120" customHeight="1" x14ac:dyDescent="0.25">
      <c r="A12" s="2">
        <v>687</v>
      </c>
      <c r="B12" s="8" t="s">
        <v>709</v>
      </c>
      <c r="C12" s="9" t="s">
        <v>558</v>
      </c>
      <c r="D12" s="7">
        <v>3477676</v>
      </c>
      <c r="E12" s="4"/>
      <c r="F12" s="3"/>
    </row>
    <row r="13" spans="1:6" ht="120" customHeight="1" x14ac:dyDescent="0.25">
      <c r="A13" s="2">
        <v>688</v>
      </c>
      <c r="B13" s="8" t="s">
        <v>710</v>
      </c>
      <c r="C13" s="9" t="s">
        <v>558</v>
      </c>
      <c r="D13" s="7">
        <v>43141594</v>
      </c>
      <c r="E13" s="3"/>
      <c r="F13" s="3"/>
    </row>
    <row r="14" spans="1:6" ht="120" customHeight="1" x14ac:dyDescent="0.25">
      <c r="A14" s="2">
        <v>689</v>
      </c>
      <c r="B14" s="8" t="s">
        <v>711</v>
      </c>
      <c r="C14" s="9" t="s">
        <v>558</v>
      </c>
      <c r="D14" s="7">
        <v>80286089</v>
      </c>
      <c r="E14" s="3"/>
      <c r="F14" s="3"/>
    </row>
    <row r="15" spans="1:6" ht="120" customHeight="1" x14ac:dyDescent="0.25">
      <c r="A15" s="2">
        <v>690</v>
      </c>
      <c r="B15" s="8" t="s">
        <v>712</v>
      </c>
      <c r="C15" s="9" t="s">
        <v>558</v>
      </c>
      <c r="D15" s="7">
        <v>3475092</v>
      </c>
      <c r="E15" s="3"/>
      <c r="F15" s="3"/>
    </row>
    <row r="16" spans="1:6" ht="120" customHeight="1" x14ac:dyDescent="0.25">
      <c r="A16" s="2">
        <v>691</v>
      </c>
      <c r="B16" s="8" t="s">
        <v>713</v>
      </c>
      <c r="C16" s="9" t="s">
        <v>558</v>
      </c>
      <c r="D16" s="7">
        <v>46326058</v>
      </c>
      <c r="E16" s="3"/>
      <c r="F16" s="3"/>
    </row>
    <row r="17" spans="1:6" ht="120" customHeight="1" x14ac:dyDescent="0.25">
      <c r="A17" s="2">
        <v>692</v>
      </c>
      <c r="B17" s="8" t="s">
        <v>714</v>
      </c>
      <c r="C17" s="9" t="s">
        <v>558</v>
      </c>
      <c r="D17" s="7">
        <v>75251859</v>
      </c>
      <c r="E17" s="4"/>
      <c r="F17" s="3"/>
    </row>
    <row r="18" spans="1:6" ht="24.75" customHeight="1" x14ac:dyDescent="0.25">
      <c r="A18" s="13" t="s">
        <v>49</v>
      </c>
      <c r="B18" s="13"/>
      <c r="C18" s="13"/>
      <c r="D18" s="13"/>
      <c r="E18" s="13"/>
      <c r="F18" s="13"/>
    </row>
    <row r="19" spans="1:6" ht="136.5" customHeight="1" x14ac:dyDescent="0.25">
      <c r="A19" s="14"/>
      <c r="B19" s="14"/>
      <c r="C19" s="14"/>
      <c r="D19" s="14"/>
      <c r="E19" s="14"/>
      <c r="F19" s="14"/>
    </row>
  </sheetData>
  <autoFilter ref="A4:F4" xr:uid="{00000000-0009-0000-0000-000000000000}">
    <sortState xmlns:xlrd2="http://schemas.microsoft.com/office/spreadsheetml/2017/richdata2" ref="A5:F12">
      <sortCondition ref="B4"/>
    </sortState>
  </autoFilter>
  <mergeCells count="5">
    <mergeCell ref="A1:F1"/>
    <mergeCell ref="A2:F2"/>
    <mergeCell ref="A3:F3"/>
    <mergeCell ref="A18:F18"/>
    <mergeCell ref="A19:F19"/>
  </mergeCells>
  <conditionalFormatting sqref="B9:B17">
    <cfRule type="duplicateValues" dxfId="60" priority="1"/>
  </conditionalFormatting>
  <hyperlinks>
    <hyperlink ref="D4" location="_ftn1" display="_ftn1" xr:uid="{A9B7DF30-CFF0-4F22-8264-901F0D5FDBB8}"/>
  </hyperlinks>
  <pageMargins left="0.70866141732283472" right="0.70866141732283472" top="0.74803149606299213" bottom="0.74803149606299213" header="0.31496062992125984" footer="0.31496062992125984"/>
  <pageSetup paperSize="9" scale="54" fitToHeight="0" orientation="portrait" r:id="rId1"/>
  <drawing r:id="rId2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B97D6B-FF51-46EB-94E8-D9FBF7C7D3F3}">
  <sheetPr codeName="Hoja128">
    <pageSetUpPr fitToPage="1"/>
  </sheetPr>
  <dimension ref="A1:F19"/>
  <sheetViews>
    <sheetView view="pageBreakPreview" topLeftCell="A15" zoomScale="87" zoomScaleNormal="70" zoomScaleSheetLayoutView="87" workbookViewId="0">
      <selection activeCell="A18" sqref="A18:F18"/>
    </sheetView>
  </sheetViews>
  <sheetFormatPr baseColWidth="10" defaultColWidth="11.44140625" defaultRowHeight="13.2" x14ac:dyDescent="0.25"/>
  <cols>
    <col min="1" max="1" width="11.44140625" style="5"/>
    <col min="2" max="2" width="58.5546875" style="1" bestFit="1" customWidth="1"/>
    <col min="3" max="3" width="26.44140625" style="1" bestFit="1" customWidth="1"/>
    <col min="4" max="4" width="13.44140625" style="6" customWidth="1"/>
    <col min="5" max="5" width="31.5546875" style="1" customWidth="1"/>
    <col min="6" max="6" width="21.44140625" style="1" customWidth="1"/>
    <col min="7" max="16384" width="11.44140625" style="1"/>
  </cols>
  <sheetData>
    <row r="1" spans="1:6" ht="54" customHeight="1" x14ac:dyDescent="0.25">
      <c r="A1" s="10" t="s">
        <v>8</v>
      </c>
      <c r="B1" s="10"/>
      <c r="C1" s="10"/>
      <c r="D1" s="10"/>
      <c r="E1" s="10"/>
      <c r="F1" s="10"/>
    </row>
    <row r="2" spans="1:6" ht="78.75" customHeight="1" x14ac:dyDescent="0.25">
      <c r="A2" s="11" t="s">
        <v>6</v>
      </c>
      <c r="B2" s="11"/>
      <c r="C2" s="11"/>
      <c r="D2" s="11"/>
      <c r="E2" s="11"/>
      <c r="F2" s="11"/>
    </row>
    <row r="3" spans="1:6" ht="52.5" customHeight="1" x14ac:dyDescent="0.25">
      <c r="A3" s="12" t="s">
        <v>7</v>
      </c>
      <c r="B3" s="12"/>
      <c r="C3" s="12"/>
      <c r="D3" s="12"/>
      <c r="E3" s="12"/>
      <c r="F3" s="12"/>
    </row>
    <row r="4" spans="1:6" ht="27.75" customHeight="1" x14ac:dyDescent="0.25">
      <c r="A4" s="2" t="s">
        <v>0</v>
      </c>
      <c r="B4" s="2" t="s">
        <v>1</v>
      </c>
      <c r="C4" s="2" t="s">
        <v>2</v>
      </c>
      <c r="D4" s="2" t="s">
        <v>3</v>
      </c>
      <c r="E4" s="2" t="s">
        <v>4</v>
      </c>
      <c r="F4" s="2" t="s">
        <v>5</v>
      </c>
    </row>
    <row r="5" spans="1:6" ht="120" customHeight="1" x14ac:dyDescent="0.25">
      <c r="A5" s="2">
        <v>693</v>
      </c>
      <c r="B5" s="8" t="s">
        <v>715</v>
      </c>
      <c r="C5" s="9" t="s">
        <v>558</v>
      </c>
      <c r="D5" s="7">
        <v>40371625</v>
      </c>
      <c r="E5" s="3"/>
      <c r="F5" s="3"/>
    </row>
    <row r="6" spans="1:6" ht="120" customHeight="1" x14ac:dyDescent="0.25">
      <c r="A6" s="2">
        <v>694</v>
      </c>
      <c r="B6" s="8" t="s">
        <v>716</v>
      </c>
      <c r="C6" s="9" t="s">
        <v>558</v>
      </c>
      <c r="D6" s="7">
        <v>3475105</v>
      </c>
      <c r="E6" s="3"/>
      <c r="F6" s="3"/>
    </row>
    <row r="7" spans="1:6" ht="120" customHeight="1" x14ac:dyDescent="0.25">
      <c r="A7" s="2">
        <v>695</v>
      </c>
      <c r="B7" s="8" t="s">
        <v>717</v>
      </c>
      <c r="C7" s="9" t="s">
        <v>558</v>
      </c>
      <c r="D7" s="7">
        <v>3477624</v>
      </c>
      <c r="E7" s="3"/>
      <c r="F7" s="3"/>
    </row>
    <row r="8" spans="1:6" ht="120" customHeight="1" x14ac:dyDescent="0.25">
      <c r="A8" s="2">
        <v>696</v>
      </c>
      <c r="B8" s="8" t="s">
        <v>718</v>
      </c>
      <c r="C8" s="9" t="s">
        <v>448</v>
      </c>
      <c r="D8" s="7">
        <v>42436407</v>
      </c>
      <c r="E8" s="3"/>
      <c r="F8" s="3"/>
    </row>
    <row r="9" spans="1:6" ht="120" customHeight="1" x14ac:dyDescent="0.25">
      <c r="A9" s="2">
        <v>697</v>
      </c>
      <c r="B9" s="8" t="s">
        <v>719</v>
      </c>
      <c r="C9" s="9" t="s">
        <v>558</v>
      </c>
      <c r="D9" s="7">
        <v>80266943</v>
      </c>
      <c r="E9" s="3"/>
      <c r="F9" s="3"/>
    </row>
    <row r="10" spans="1:6" ht="120" customHeight="1" x14ac:dyDescent="0.25">
      <c r="A10" s="2">
        <v>698</v>
      </c>
      <c r="B10" s="8" t="s">
        <v>720</v>
      </c>
      <c r="C10" s="9" t="s">
        <v>558</v>
      </c>
      <c r="D10" s="7">
        <v>3494948</v>
      </c>
      <c r="E10" s="3"/>
      <c r="F10" s="3"/>
    </row>
    <row r="11" spans="1:6" ht="120" customHeight="1" x14ac:dyDescent="0.25">
      <c r="A11" s="2">
        <v>699</v>
      </c>
      <c r="B11" s="8" t="s">
        <v>721</v>
      </c>
      <c r="C11" s="9" t="s">
        <v>558</v>
      </c>
      <c r="D11" s="7">
        <v>42483577</v>
      </c>
      <c r="E11" s="3"/>
      <c r="F11" s="3"/>
    </row>
    <row r="12" spans="1:6" ht="120" customHeight="1" x14ac:dyDescent="0.25">
      <c r="A12" s="2">
        <v>700</v>
      </c>
      <c r="B12" s="8" t="s">
        <v>722</v>
      </c>
      <c r="C12" s="9" t="s">
        <v>455</v>
      </c>
      <c r="D12" s="7">
        <v>76789614</v>
      </c>
      <c r="E12" s="4"/>
      <c r="F12" s="3"/>
    </row>
    <row r="13" spans="1:6" ht="120" customHeight="1" x14ac:dyDescent="0.25">
      <c r="A13" s="2">
        <v>701</v>
      </c>
      <c r="B13" s="8" t="s">
        <v>723</v>
      </c>
      <c r="C13" s="9" t="s">
        <v>558</v>
      </c>
      <c r="D13" s="7">
        <v>3475335</v>
      </c>
      <c r="E13" s="3"/>
      <c r="F13" s="3"/>
    </row>
    <row r="14" spans="1:6" ht="120" customHeight="1" x14ac:dyDescent="0.25">
      <c r="A14" s="2">
        <v>702</v>
      </c>
      <c r="B14" s="8" t="s">
        <v>724</v>
      </c>
      <c r="C14" s="9" t="s">
        <v>558</v>
      </c>
      <c r="D14" s="7">
        <v>43601662</v>
      </c>
      <c r="E14" s="3"/>
      <c r="F14" s="3"/>
    </row>
    <row r="15" spans="1:6" ht="120" customHeight="1" x14ac:dyDescent="0.25">
      <c r="A15" s="2">
        <v>703</v>
      </c>
      <c r="B15" s="8" t="s">
        <v>725</v>
      </c>
      <c r="C15" s="9" t="s">
        <v>558</v>
      </c>
      <c r="D15" s="7">
        <v>72318812</v>
      </c>
      <c r="E15" s="3"/>
      <c r="F15" s="3"/>
    </row>
    <row r="16" spans="1:6" ht="120" customHeight="1" x14ac:dyDescent="0.25">
      <c r="A16" s="2">
        <v>704</v>
      </c>
      <c r="B16" s="8" t="s">
        <v>726</v>
      </c>
      <c r="C16" s="9" t="s">
        <v>558</v>
      </c>
      <c r="D16" s="7">
        <v>46476002</v>
      </c>
      <c r="E16" s="3"/>
      <c r="F16" s="3"/>
    </row>
    <row r="17" spans="1:6" ht="120" customHeight="1" x14ac:dyDescent="0.25">
      <c r="A17" s="2">
        <v>705</v>
      </c>
      <c r="B17" s="8" t="s">
        <v>727</v>
      </c>
      <c r="C17" s="9" t="s">
        <v>558</v>
      </c>
      <c r="D17" s="7">
        <v>3506351</v>
      </c>
      <c r="E17" s="4"/>
      <c r="F17" s="3"/>
    </row>
    <row r="18" spans="1:6" ht="24.75" customHeight="1" x14ac:dyDescent="0.25">
      <c r="A18" s="13" t="s">
        <v>49</v>
      </c>
      <c r="B18" s="13"/>
      <c r="C18" s="13"/>
      <c r="D18" s="13"/>
      <c r="E18" s="13"/>
      <c r="F18" s="13"/>
    </row>
    <row r="19" spans="1:6" ht="136.5" customHeight="1" x14ac:dyDescent="0.25">
      <c r="A19" s="14"/>
      <c r="B19" s="14"/>
      <c r="C19" s="14"/>
      <c r="D19" s="14"/>
      <c r="E19" s="14"/>
      <c r="F19" s="14"/>
    </row>
  </sheetData>
  <autoFilter ref="A4:F4" xr:uid="{00000000-0009-0000-0000-000000000000}">
    <sortState xmlns:xlrd2="http://schemas.microsoft.com/office/spreadsheetml/2017/richdata2" ref="A5:F12">
      <sortCondition ref="B4"/>
    </sortState>
  </autoFilter>
  <mergeCells count="5">
    <mergeCell ref="A1:F1"/>
    <mergeCell ref="A2:F2"/>
    <mergeCell ref="A3:F3"/>
    <mergeCell ref="A18:F18"/>
    <mergeCell ref="A19:F19"/>
  </mergeCells>
  <conditionalFormatting sqref="B9:B17">
    <cfRule type="duplicateValues" dxfId="59" priority="1"/>
  </conditionalFormatting>
  <hyperlinks>
    <hyperlink ref="D4" location="_ftn1" display="_ftn1" xr:uid="{EDA7F7DA-1473-4206-BF4A-85199C7B2FE6}"/>
  </hyperlinks>
  <pageMargins left="0.70866141732283472" right="0.70866141732283472" top="0.74803149606299213" bottom="0.74803149606299213" header="0.31496062992125984" footer="0.31496062992125984"/>
  <pageSetup paperSize="9" scale="54" fitToHeight="0" orientation="portrait" r:id="rId1"/>
  <drawing r:id="rId2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B4C87E-8EB0-4E0F-B43A-CAEACFD1BE7D}">
  <sheetPr codeName="Hoja129">
    <pageSetUpPr fitToPage="1"/>
  </sheetPr>
  <dimension ref="A1:F19"/>
  <sheetViews>
    <sheetView view="pageBreakPreview" topLeftCell="A15" zoomScale="87" zoomScaleNormal="70" zoomScaleSheetLayoutView="87" workbookViewId="0">
      <selection activeCell="A18" sqref="A18:F18"/>
    </sheetView>
  </sheetViews>
  <sheetFormatPr baseColWidth="10" defaultColWidth="11.44140625" defaultRowHeight="13.2" x14ac:dyDescent="0.25"/>
  <cols>
    <col min="1" max="1" width="11.44140625" style="5"/>
    <col min="2" max="2" width="58.5546875" style="1" bestFit="1" customWidth="1"/>
    <col min="3" max="3" width="26.44140625" style="1" bestFit="1" customWidth="1"/>
    <col min="4" max="4" width="13.44140625" style="6" customWidth="1"/>
    <col min="5" max="5" width="31.5546875" style="1" customWidth="1"/>
    <col min="6" max="6" width="21.44140625" style="1" customWidth="1"/>
    <col min="7" max="16384" width="11.44140625" style="1"/>
  </cols>
  <sheetData>
    <row r="1" spans="1:6" ht="54" customHeight="1" x14ac:dyDescent="0.25">
      <c r="A1" s="10" t="s">
        <v>8</v>
      </c>
      <c r="B1" s="10"/>
      <c r="C1" s="10"/>
      <c r="D1" s="10"/>
      <c r="E1" s="10"/>
      <c r="F1" s="10"/>
    </row>
    <row r="2" spans="1:6" ht="78.75" customHeight="1" x14ac:dyDescent="0.25">
      <c r="A2" s="11" t="s">
        <v>6</v>
      </c>
      <c r="B2" s="11"/>
      <c r="C2" s="11"/>
      <c r="D2" s="11"/>
      <c r="E2" s="11"/>
      <c r="F2" s="11"/>
    </row>
    <row r="3" spans="1:6" ht="52.5" customHeight="1" x14ac:dyDescent="0.25">
      <c r="A3" s="12" t="s">
        <v>7</v>
      </c>
      <c r="B3" s="12"/>
      <c r="C3" s="12"/>
      <c r="D3" s="12"/>
      <c r="E3" s="12"/>
      <c r="F3" s="12"/>
    </row>
    <row r="4" spans="1:6" ht="27.75" customHeight="1" x14ac:dyDescent="0.25">
      <c r="A4" s="2" t="s">
        <v>0</v>
      </c>
      <c r="B4" s="2" t="s">
        <v>1</v>
      </c>
      <c r="C4" s="2" t="s">
        <v>2</v>
      </c>
      <c r="D4" s="2" t="s">
        <v>3</v>
      </c>
      <c r="E4" s="2" t="s">
        <v>4</v>
      </c>
      <c r="F4" s="2" t="s">
        <v>5</v>
      </c>
    </row>
    <row r="5" spans="1:6" ht="120" customHeight="1" x14ac:dyDescent="0.25">
      <c r="A5" s="2">
        <v>706</v>
      </c>
      <c r="B5" s="8" t="s">
        <v>728</v>
      </c>
      <c r="C5" s="9" t="s">
        <v>558</v>
      </c>
      <c r="D5" s="7">
        <v>3476071</v>
      </c>
      <c r="E5" s="3"/>
      <c r="F5" s="3"/>
    </row>
    <row r="6" spans="1:6" ht="120" customHeight="1" x14ac:dyDescent="0.25">
      <c r="A6" s="2">
        <v>707</v>
      </c>
      <c r="B6" s="8" t="s">
        <v>729</v>
      </c>
      <c r="C6" s="9" t="s">
        <v>558</v>
      </c>
      <c r="D6" s="7">
        <v>45097172</v>
      </c>
      <c r="E6" s="3"/>
      <c r="F6" s="3"/>
    </row>
    <row r="7" spans="1:6" ht="120" customHeight="1" x14ac:dyDescent="0.25">
      <c r="A7" s="2">
        <v>708</v>
      </c>
      <c r="B7" s="8" t="s">
        <v>730</v>
      </c>
      <c r="C7" s="9" t="s">
        <v>558</v>
      </c>
      <c r="D7" s="7">
        <v>3501838</v>
      </c>
      <c r="E7" s="3"/>
      <c r="F7" s="3"/>
    </row>
    <row r="8" spans="1:6" ht="120" customHeight="1" x14ac:dyDescent="0.25">
      <c r="A8" s="2">
        <v>709</v>
      </c>
      <c r="B8" s="8" t="s">
        <v>731</v>
      </c>
      <c r="C8" s="9" t="s">
        <v>558</v>
      </c>
      <c r="D8" s="7">
        <v>3495017</v>
      </c>
      <c r="E8" s="3"/>
      <c r="F8" s="3"/>
    </row>
    <row r="9" spans="1:6" ht="120" customHeight="1" x14ac:dyDescent="0.25">
      <c r="A9" s="2">
        <v>710</v>
      </c>
      <c r="B9" s="8" t="s">
        <v>732</v>
      </c>
      <c r="C9" s="9" t="s">
        <v>558</v>
      </c>
      <c r="D9" s="7">
        <v>72326181</v>
      </c>
      <c r="E9" s="3"/>
      <c r="F9" s="3"/>
    </row>
    <row r="10" spans="1:6" ht="120" customHeight="1" x14ac:dyDescent="0.25">
      <c r="A10" s="2">
        <v>711</v>
      </c>
      <c r="B10" s="8" t="s">
        <v>733</v>
      </c>
      <c r="C10" s="9" t="s">
        <v>558</v>
      </c>
      <c r="D10" s="7">
        <v>42179355</v>
      </c>
      <c r="E10" s="3"/>
      <c r="F10" s="3"/>
    </row>
    <row r="11" spans="1:6" ht="120" customHeight="1" x14ac:dyDescent="0.25">
      <c r="A11" s="2">
        <v>712</v>
      </c>
      <c r="B11" s="8" t="s">
        <v>734</v>
      </c>
      <c r="C11" s="9" t="s">
        <v>558</v>
      </c>
      <c r="D11" s="7">
        <v>3499835</v>
      </c>
      <c r="E11" s="3"/>
      <c r="F11" s="3"/>
    </row>
    <row r="12" spans="1:6" ht="120" customHeight="1" x14ac:dyDescent="0.25">
      <c r="A12" s="2">
        <v>713</v>
      </c>
      <c r="B12" s="8" t="s">
        <v>735</v>
      </c>
      <c r="C12" s="9" t="s">
        <v>558</v>
      </c>
      <c r="D12" s="7">
        <v>45236892</v>
      </c>
      <c r="E12" s="4"/>
      <c r="F12" s="3"/>
    </row>
    <row r="13" spans="1:6" ht="120" customHeight="1" x14ac:dyDescent="0.25">
      <c r="A13" s="2">
        <v>714</v>
      </c>
      <c r="B13" s="8" t="s">
        <v>736</v>
      </c>
      <c r="C13" s="9" t="s">
        <v>558</v>
      </c>
      <c r="D13" s="7">
        <v>45385522</v>
      </c>
      <c r="E13" s="3"/>
      <c r="F13" s="3"/>
    </row>
    <row r="14" spans="1:6" ht="120" customHeight="1" x14ac:dyDescent="0.25">
      <c r="A14" s="2">
        <v>715</v>
      </c>
      <c r="B14" s="8" t="s">
        <v>737</v>
      </c>
      <c r="C14" s="9" t="s">
        <v>558</v>
      </c>
      <c r="D14" s="7">
        <v>48391903</v>
      </c>
      <c r="E14" s="3"/>
      <c r="F14" s="3"/>
    </row>
    <row r="15" spans="1:6" ht="120" customHeight="1" x14ac:dyDescent="0.25">
      <c r="A15" s="2">
        <v>716</v>
      </c>
      <c r="B15" s="8" t="s">
        <v>738</v>
      </c>
      <c r="C15" s="9" t="s">
        <v>558</v>
      </c>
      <c r="D15" s="7">
        <v>43439739</v>
      </c>
      <c r="E15" s="3"/>
      <c r="F15" s="3"/>
    </row>
    <row r="16" spans="1:6" ht="120" customHeight="1" x14ac:dyDescent="0.25">
      <c r="A16" s="2">
        <v>717</v>
      </c>
      <c r="B16" s="8" t="s">
        <v>739</v>
      </c>
      <c r="C16" s="9" t="s">
        <v>558</v>
      </c>
      <c r="D16" s="7">
        <v>3478220</v>
      </c>
      <c r="E16" s="3"/>
      <c r="F16" s="3"/>
    </row>
    <row r="17" spans="1:6" ht="120" customHeight="1" x14ac:dyDescent="0.25">
      <c r="A17" s="2">
        <v>718</v>
      </c>
      <c r="B17" s="8" t="s">
        <v>740</v>
      </c>
      <c r="C17" s="9" t="s">
        <v>558</v>
      </c>
      <c r="D17" s="7">
        <v>3476959</v>
      </c>
      <c r="E17" s="4"/>
      <c r="F17" s="3"/>
    </row>
    <row r="18" spans="1:6" ht="24.75" customHeight="1" x14ac:dyDescent="0.25">
      <c r="A18" s="13" t="s">
        <v>49</v>
      </c>
      <c r="B18" s="13"/>
      <c r="C18" s="13"/>
      <c r="D18" s="13"/>
      <c r="E18" s="13"/>
      <c r="F18" s="13"/>
    </row>
    <row r="19" spans="1:6" ht="136.5" customHeight="1" x14ac:dyDescent="0.25">
      <c r="A19" s="14"/>
      <c r="B19" s="14"/>
      <c r="C19" s="14"/>
      <c r="D19" s="14"/>
      <c r="E19" s="14"/>
      <c r="F19" s="14"/>
    </row>
  </sheetData>
  <autoFilter ref="A4:F4" xr:uid="{00000000-0009-0000-0000-000000000000}">
    <sortState xmlns:xlrd2="http://schemas.microsoft.com/office/spreadsheetml/2017/richdata2" ref="A5:F12">
      <sortCondition ref="B4"/>
    </sortState>
  </autoFilter>
  <mergeCells count="5">
    <mergeCell ref="A1:F1"/>
    <mergeCell ref="A2:F2"/>
    <mergeCell ref="A3:F3"/>
    <mergeCell ref="A18:F18"/>
    <mergeCell ref="A19:F19"/>
  </mergeCells>
  <conditionalFormatting sqref="B9:B17">
    <cfRule type="duplicateValues" dxfId="58" priority="1"/>
  </conditionalFormatting>
  <hyperlinks>
    <hyperlink ref="D4" location="_ftn1" display="_ftn1" xr:uid="{B0CBF411-B090-4CCA-BF45-280770D7D011}"/>
  </hyperlinks>
  <pageMargins left="0.70866141732283472" right="0.70866141732283472" top="0.74803149606299213" bottom="0.74803149606299213" header="0.31496062992125984" footer="0.31496062992125984"/>
  <pageSetup paperSize="9" scale="54" fitToHeight="0" orientation="portrait" r:id="rId1"/>
  <drawing r:id="rId2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8C81AA-9423-408E-9C56-B93A1BC449CA}">
  <sheetPr codeName="Hoja130">
    <pageSetUpPr fitToPage="1"/>
  </sheetPr>
  <dimension ref="A1:F19"/>
  <sheetViews>
    <sheetView view="pageBreakPreview" topLeftCell="A15" zoomScale="87" zoomScaleNormal="70" zoomScaleSheetLayoutView="87" workbookViewId="0">
      <selection activeCell="A18" sqref="A18:F18"/>
    </sheetView>
  </sheetViews>
  <sheetFormatPr baseColWidth="10" defaultColWidth="11.44140625" defaultRowHeight="13.2" x14ac:dyDescent="0.25"/>
  <cols>
    <col min="1" max="1" width="11.44140625" style="5"/>
    <col min="2" max="2" width="58.5546875" style="1" bestFit="1" customWidth="1"/>
    <col min="3" max="3" width="26.44140625" style="1" bestFit="1" customWidth="1"/>
    <col min="4" max="4" width="13.44140625" style="6" customWidth="1"/>
    <col min="5" max="5" width="31.5546875" style="1" customWidth="1"/>
    <col min="6" max="6" width="21.44140625" style="1" customWidth="1"/>
    <col min="7" max="16384" width="11.44140625" style="1"/>
  </cols>
  <sheetData>
    <row r="1" spans="1:6" ht="54" customHeight="1" x14ac:dyDescent="0.25">
      <c r="A1" s="10" t="s">
        <v>8</v>
      </c>
      <c r="B1" s="10"/>
      <c r="C1" s="10"/>
      <c r="D1" s="10"/>
      <c r="E1" s="10"/>
      <c r="F1" s="10"/>
    </row>
    <row r="2" spans="1:6" ht="78.75" customHeight="1" x14ac:dyDescent="0.25">
      <c r="A2" s="11" t="s">
        <v>6</v>
      </c>
      <c r="B2" s="11"/>
      <c r="C2" s="11"/>
      <c r="D2" s="11"/>
      <c r="E2" s="11"/>
      <c r="F2" s="11"/>
    </row>
    <row r="3" spans="1:6" ht="52.5" customHeight="1" x14ac:dyDescent="0.25">
      <c r="A3" s="12" t="s">
        <v>7</v>
      </c>
      <c r="B3" s="12"/>
      <c r="C3" s="12"/>
      <c r="D3" s="12"/>
      <c r="E3" s="12"/>
      <c r="F3" s="12"/>
    </row>
    <row r="4" spans="1:6" ht="27.75" customHeight="1" x14ac:dyDescent="0.25">
      <c r="A4" s="2" t="s">
        <v>0</v>
      </c>
      <c r="B4" s="2" t="s">
        <v>1</v>
      </c>
      <c r="C4" s="2" t="s">
        <v>2</v>
      </c>
      <c r="D4" s="2" t="s">
        <v>3</v>
      </c>
      <c r="E4" s="2" t="s">
        <v>4</v>
      </c>
      <c r="F4" s="2" t="s">
        <v>5</v>
      </c>
    </row>
    <row r="5" spans="1:6" ht="120" customHeight="1" x14ac:dyDescent="0.25">
      <c r="A5" s="2">
        <v>719</v>
      </c>
      <c r="B5" s="8" t="s">
        <v>741</v>
      </c>
      <c r="C5" s="9" t="s">
        <v>558</v>
      </c>
      <c r="D5" s="7">
        <v>46350919</v>
      </c>
      <c r="E5" s="3"/>
      <c r="F5" s="3"/>
    </row>
    <row r="6" spans="1:6" ht="120" customHeight="1" x14ac:dyDescent="0.25">
      <c r="A6" s="2">
        <v>720</v>
      </c>
      <c r="B6" s="8" t="s">
        <v>742</v>
      </c>
      <c r="C6" s="9" t="s">
        <v>447</v>
      </c>
      <c r="D6" s="7">
        <v>40858161</v>
      </c>
      <c r="E6" s="3"/>
      <c r="F6" s="3"/>
    </row>
    <row r="7" spans="1:6" ht="120" customHeight="1" x14ac:dyDescent="0.25">
      <c r="A7" s="2">
        <v>721</v>
      </c>
      <c r="B7" s="8" t="s">
        <v>743</v>
      </c>
      <c r="C7" s="9" t="s">
        <v>447</v>
      </c>
      <c r="D7" s="7">
        <v>40858161</v>
      </c>
      <c r="E7" s="3"/>
      <c r="F7" s="3"/>
    </row>
    <row r="8" spans="1:6" ht="120" customHeight="1" x14ac:dyDescent="0.25">
      <c r="A8" s="2">
        <v>722</v>
      </c>
      <c r="B8" s="8" t="s">
        <v>744</v>
      </c>
      <c r="C8" s="9" t="s">
        <v>558</v>
      </c>
      <c r="D8" s="7">
        <v>47383851</v>
      </c>
      <c r="E8" s="3"/>
      <c r="F8" s="3"/>
    </row>
    <row r="9" spans="1:6" ht="120" customHeight="1" x14ac:dyDescent="0.25">
      <c r="A9" s="2">
        <v>723</v>
      </c>
      <c r="B9" s="8" t="s">
        <v>745</v>
      </c>
      <c r="C9" s="9" t="s">
        <v>558</v>
      </c>
      <c r="D9" s="7">
        <v>80286108</v>
      </c>
      <c r="E9" s="3"/>
      <c r="F9" s="3"/>
    </row>
    <row r="10" spans="1:6" ht="120" customHeight="1" x14ac:dyDescent="0.25">
      <c r="A10" s="2">
        <v>724</v>
      </c>
      <c r="B10" s="8" t="s">
        <v>746</v>
      </c>
      <c r="C10" s="9" t="s">
        <v>558</v>
      </c>
      <c r="D10" s="7">
        <v>3476459</v>
      </c>
      <c r="E10" s="3"/>
      <c r="F10" s="3"/>
    </row>
    <row r="11" spans="1:6" ht="120" customHeight="1" x14ac:dyDescent="0.25">
      <c r="A11" s="2">
        <v>725</v>
      </c>
      <c r="B11" s="8" t="s">
        <v>747</v>
      </c>
      <c r="C11" s="9" t="s">
        <v>558</v>
      </c>
      <c r="D11" s="7">
        <v>43606955</v>
      </c>
      <c r="E11" s="3"/>
      <c r="F11" s="3"/>
    </row>
    <row r="12" spans="1:6" ht="120" customHeight="1" x14ac:dyDescent="0.25">
      <c r="A12" s="2">
        <v>726</v>
      </c>
      <c r="B12" s="8" t="s">
        <v>748</v>
      </c>
      <c r="C12" s="9" t="s">
        <v>558</v>
      </c>
      <c r="D12" s="7">
        <v>41821173</v>
      </c>
      <c r="E12" s="4"/>
      <c r="F12" s="3"/>
    </row>
    <row r="13" spans="1:6" ht="120" customHeight="1" x14ac:dyDescent="0.25">
      <c r="A13" s="2">
        <v>727</v>
      </c>
      <c r="B13" s="8" t="s">
        <v>749</v>
      </c>
      <c r="C13" s="9" t="s">
        <v>558</v>
      </c>
      <c r="D13" s="7">
        <v>47297288</v>
      </c>
      <c r="E13" s="3"/>
      <c r="F13" s="3"/>
    </row>
    <row r="14" spans="1:6" ht="120" customHeight="1" x14ac:dyDescent="0.25">
      <c r="A14" s="2">
        <v>728</v>
      </c>
      <c r="B14" s="8" t="s">
        <v>750</v>
      </c>
      <c r="C14" s="9" t="s">
        <v>558</v>
      </c>
      <c r="D14" s="7">
        <v>41856288</v>
      </c>
      <c r="E14" s="3"/>
      <c r="F14" s="3"/>
    </row>
    <row r="15" spans="1:6" ht="120" customHeight="1" x14ac:dyDescent="0.25">
      <c r="A15" s="2">
        <v>729</v>
      </c>
      <c r="B15" s="8" t="s">
        <v>751</v>
      </c>
      <c r="C15" s="9" t="s">
        <v>558</v>
      </c>
      <c r="D15" s="7">
        <v>3476499</v>
      </c>
      <c r="E15" s="3"/>
      <c r="F15" s="3"/>
    </row>
    <row r="16" spans="1:6" ht="120" customHeight="1" x14ac:dyDescent="0.25">
      <c r="A16" s="2">
        <v>730</v>
      </c>
      <c r="B16" s="8" t="s">
        <v>752</v>
      </c>
      <c r="C16" s="9" t="s">
        <v>558</v>
      </c>
      <c r="D16" s="7">
        <v>43655370</v>
      </c>
      <c r="E16" s="3"/>
      <c r="F16" s="3"/>
    </row>
    <row r="17" spans="1:6" ht="120" customHeight="1" x14ac:dyDescent="0.25">
      <c r="A17" s="2">
        <v>731</v>
      </c>
      <c r="B17" s="8" t="s">
        <v>753</v>
      </c>
      <c r="C17" s="9" t="s">
        <v>558</v>
      </c>
      <c r="D17" s="7">
        <v>71066617</v>
      </c>
      <c r="E17" s="4"/>
      <c r="F17" s="3"/>
    </row>
    <row r="18" spans="1:6" ht="24.75" customHeight="1" x14ac:dyDescent="0.25">
      <c r="A18" s="13" t="s">
        <v>49</v>
      </c>
      <c r="B18" s="13"/>
      <c r="C18" s="13"/>
      <c r="D18" s="13"/>
      <c r="E18" s="13"/>
      <c r="F18" s="13"/>
    </row>
    <row r="19" spans="1:6" ht="136.5" customHeight="1" x14ac:dyDescent="0.25">
      <c r="A19" s="14"/>
      <c r="B19" s="14"/>
      <c r="C19" s="14"/>
      <c r="D19" s="14"/>
      <c r="E19" s="14"/>
      <c r="F19" s="14"/>
    </row>
  </sheetData>
  <autoFilter ref="A4:F4" xr:uid="{00000000-0009-0000-0000-000000000000}">
    <sortState xmlns:xlrd2="http://schemas.microsoft.com/office/spreadsheetml/2017/richdata2" ref="A5:F12">
      <sortCondition ref="B4"/>
    </sortState>
  </autoFilter>
  <mergeCells count="5">
    <mergeCell ref="A1:F1"/>
    <mergeCell ref="A2:F2"/>
    <mergeCell ref="A3:F3"/>
    <mergeCell ref="A18:F18"/>
    <mergeCell ref="A19:F19"/>
  </mergeCells>
  <conditionalFormatting sqref="B9:B17">
    <cfRule type="duplicateValues" dxfId="57" priority="1"/>
  </conditionalFormatting>
  <hyperlinks>
    <hyperlink ref="D4" location="_ftn1" display="_ftn1" xr:uid="{727BB36A-02B0-4FCA-83F9-70BB87FD2F31}"/>
  </hyperlinks>
  <pageMargins left="0.70866141732283472" right="0.70866141732283472" top="0.74803149606299213" bottom="0.74803149606299213" header="0.31496062992125984" footer="0.31496062992125984"/>
  <pageSetup paperSize="9" scale="54" fitToHeight="0" orientation="portrait" r:id="rId1"/>
  <drawing r:id="rId2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B0C916-5948-4912-8D09-0FCF34467CCD}">
  <sheetPr codeName="Hoja131">
    <pageSetUpPr fitToPage="1"/>
  </sheetPr>
  <dimension ref="A1:F19"/>
  <sheetViews>
    <sheetView view="pageBreakPreview" topLeftCell="A15" zoomScale="87" zoomScaleNormal="70" zoomScaleSheetLayoutView="87" workbookViewId="0">
      <selection activeCell="A18" sqref="A18:F18"/>
    </sheetView>
  </sheetViews>
  <sheetFormatPr baseColWidth="10" defaultColWidth="11.44140625" defaultRowHeight="13.2" x14ac:dyDescent="0.25"/>
  <cols>
    <col min="1" max="1" width="11.44140625" style="5"/>
    <col min="2" max="2" width="58.5546875" style="1" bestFit="1" customWidth="1"/>
    <col min="3" max="3" width="26.44140625" style="1" bestFit="1" customWidth="1"/>
    <col min="4" max="4" width="13.44140625" style="6" customWidth="1"/>
    <col min="5" max="5" width="31.5546875" style="1" customWidth="1"/>
    <col min="6" max="6" width="21.44140625" style="1" customWidth="1"/>
    <col min="7" max="16384" width="11.44140625" style="1"/>
  </cols>
  <sheetData>
    <row r="1" spans="1:6" ht="54" customHeight="1" x14ac:dyDescent="0.25">
      <c r="A1" s="10" t="s">
        <v>8</v>
      </c>
      <c r="B1" s="10"/>
      <c r="C1" s="10"/>
      <c r="D1" s="10"/>
      <c r="E1" s="10"/>
      <c r="F1" s="10"/>
    </row>
    <row r="2" spans="1:6" ht="78.75" customHeight="1" x14ac:dyDescent="0.25">
      <c r="A2" s="11" t="s">
        <v>6</v>
      </c>
      <c r="B2" s="11"/>
      <c r="C2" s="11"/>
      <c r="D2" s="11"/>
      <c r="E2" s="11"/>
      <c r="F2" s="11"/>
    </row>
    <row r="3" spans="1:6" ht="52.5" customHeight="1" x14ac:dyDescent="0.25">
      <c r="A3" s="12" t="s">
        <v>7</v>
      </c>
      <c r="B3" s="12"/>
      <c r="C3" s="12"/>
      <c r="D3" s="12"/>
      <c r="E3" s="12"/>
      <c r="F3" s="12"/>
    </row>
    <row r="4" spans="1:6" ht="27.75" customHeight="1" x14ac:dyDescent="0.25">
      <c r="A4" s="2" t="s">
        <v>0</v>
      </c>
      <c r="B4" s="2" t="s">
        <v>1</v>
      </c>
      <c r="C4" s="2" t="s">
        <v>2</v>
      </c>
      <c r="D4" s="2" t="s">
        <v>3</v>
      </c>
      <c r="E4" s="2" t="s">
        <v>4</v>
      </c>
      <c r="F4" s="2" t="s">
        <v>5</v>
      </c>
    </row>
    <row r="5" spans="1:6" ht="120" customHeight="1" x14ac:dyDescent="0.25">
      <c r="A5" s="2">
        <v>732</v>
      </c>
      <c r="B5" s="8" t="s">
        <v>754</v>
      </c>
      <c r="C5" s="9" t="s">
        <v>558</v>
      </c>
      <c r="D5" s="7">
        <v>3495003</v>
      </c>
      <c r="E5" s="3"/>
      <c r="F5" s="3"/>
    </row>
    <row r="6" spans="1:6" ht="120" customHeight="1" x14ac:dyDescent="0.25">
      <c r="A6" s="2">
        <v>733</v>
      </c>
      <c r="B6" s="8" t="s">
        <v>755</v>
      </c>
      <c r="C6" s="9" t="s">
        <v>558</v>
      </c>
      <c r="D6" s="7">
        <v>3478753</v>
      </c>
      <c r="E6" s="3"/>
      <c r="F6" s="3"/>
    </row>
    <row r="7" spans="1:6" ht="120" customHeight="1" x14ac:dyDescent="0.25">
      <c r="A7" s="2">
        <v>734</v>
      </c>
      <c r="B7" s="8" t="s">
        <v>756</v>
      </c>
      <c r="C7" s="9" t="s">
        <v>448</v>
      </c>
      <c r="D7" s="7">
        <v>74775579</v>
      </c>
      <c r="E7" s="3"/>
      <c r="F7" s="3"/>
    </row>
    <row r="8" spans="1:6" ht="120" customHeight="1" x14ac:dyDescent="0.25">
      <c r="A8" s="2">
        <v>735</v>
      </c>
      <c r="B8" s="8" t="s">
        <v>757</v>
      </c>
      <c r="C8" s="9" t="s">
        <v>558</v>
      </c>
      <c r="D8" s="7">
        <v>71065459</v>
      </c>
      <c r="E8" s="3"/>
      <c r="F8" s="3"/>
    </row>
    <row r="9" spans="1:6" ht="120" customHeight="1" x14ac:dyDescent="0.25">
      <c r="A9" s="2">
        <v>736</v>
      </c>
      <c r="B9" s="8" t="s">
        <v>758</v>
      </c>
      <c r="C9" s="9" t="s">
        <v>558</v>
      </c>
      <c r="D9" s="7">
        <v>44086485</v>
      </c>
      <c r="E9" s="3"/>
      <c r="F9" s="3"/>
    </row>
    <row r="10" spans="1:6" ht="120" customHeight="1" x14ac:dyDescent="0.25">
      <c r="A10" s="2">
        <v>737</v>
      </c>
      <c r="B10" s="8" t="s">
        <v>759</v>
      </c>
      <c r="C10" s="9" t="s">
        <v>558</v>
      </c>
      <c r="D10" s="7">
        <v>41667674</v>
      </c>
      <c r="E10" s="3"/>
      <c r="F10" s="3"/>
    </row>
    <row r="11" spans="1:6" ht="120" customHeight="1" x14ac:dyDescent="0.25">
      <c r="A11" s="2">
        <v>738</v>
      </c>
      <c r="B11" s="8" t="s">
        <v>760</v>
      </c>
      <c r="C11" s="9" t="s">
        <v>558</v>
      </c>
      <c r="D11" s="7">
        <v>46003534</v>
      </c>
      <c r="E11" s="3"/>
      <c r="F11" s="3"/>
    </row>
    <row r="12" spans="1:6" ht="120" customHeight="1" x14ac:dyDescent="0.25">
      <c r="A12" s="2">
        <v>739</v>
      </c>
      <c r="B12" s="8" t="s">
        <v>761</v>
      </c>
      <c r="C12" s="9" t="s">
        <v>558</v>
      </c>
      <c r="D12" s="7">
        <v>3475019</v>
      </c>
      <c r="E12" s="4"/>
      <c r="F12" s="3"/>
    </row>
    <row r="13" spans="1:6" ht="120" customHeight="1" x14ac:dyDescent="0.25">
      <c r="A13" s="2">
        <v>740</v>
      </c>
      <c r="B13" s="8" t="s">
        <v>762</v>
      </c>
      <c r="C13" s="9" t="s">
        <v>558</v>
      </c>
      <c r="D13" s="7">
        <v>3508467</v>
      </c>
      <c r="E13" s="3"/>
      <c r="F13" s="3"/>
    </row>
    <row r="14" spans="1:6" ht="120" customHeight="1" x14ac:dyDescent="0.25">
      <c r="A14" s="2">
        <v>741</v>
      </c>
      <c r="B14" s="8" t="s">
        <v>763</v>
      </c>
      <c r="C14" s="9" t="s">
        <v>558</v>
      </c>
      <c r="D14" s="7">
        <v>42636943</v>
      </c>
      <c r="E14" s="3"/>
      <c r="F14" s="3"/>
    </row>
    <row r="15" spans="1:6" ht="120" customHeight="1" x14ac:dyDescent="0.25">
      <c r="A15" s="2">
        <v>742</v>
      </c>
      <c r="B15" s="8" t="s">
        <v>764</v>
      </c>
      <c r="C15" s="9" t="s">
        <v>558</v>
      </c>
      <c r="D15" s="7">
        <v>42583008</v>
      </c>
      <c r="E15" s="3"/>
      <c r="F15" s="3"/>
    </row>
    <row r="16" spans="1:6" ht="120" customHeight="1" x14ac:dyDescent="0.25">
      <c r="A16" s="2">
        <v>743</v>
      </c>
      <c r="B16" s="8" t="s">
        <v>765</v>
      </c>
      <c r="C16" s="9" t="s">
        <v>558</v>
      </c>
      <c r="D16" s="7">
        <v>3475699</v>
      </c>
      <c r="E16" s="3"/>
      <c r="F16" s="3"/>
    </row>
    <row r="17" spans="1:6" ht="120" customHeight="1" x14ac:dyDescent="0.25">
      <c r="A17" s="2">
        <v>744</v>
      </c>
      <c r="B17" s="8" t="s">
        <v>766</v>
      </c>
      <c r="C17" s="9" t="s">
        <v>558</v>
      </c>
      <c r="D17" s="7">
        <v>25862408</v>
      </c>
      <c r="E17" s="4"/>
      <c r="F17" s="3"/>
    </row>
    <row r="18" spans="1:6" ht="24.75" customHeight="1" x14ac:dyDescent="0.25">
      <c r="A18" s="13" t="s">
        <v>49</v>
      </c>
      <c r="B18" s="13"/>
      <c r="C18" s="13"/>
      <c r="D18" s="13"/>
      <c r="E18" s="13"/>
      <c r="F18" s="13"/>
    </row>
    <row r="19" spans="1:6" ht="136.5" customHeight="1" x14ac:dyDescent="0.25">
      <c r="A19" s="14"/>
      <c r="B19" s="14"/>
      <c r="C19" s="14"/>
      <c r="D19" s="14"/>
      <c r="E19" s="14"/>
      <c r="F19" s="14"/>
    </row>
  </sheetData>
  <autoFilter ref="A4:F4" xr:uid="{00000000-0009-0000-0000-000000000000}">
    <sortState xmlns:xlrd2="http://schemas.microsoft.com/office/spreadsheetml/2017/richdata2" ref="A5:F12">
      <sortCondition ref="B4"/>
    </sortState>
  </autoFilter>
  <mergeCells count="5">
    <mergeCell ref="A1:F1"/>
    <mergeCell ref="A2:F2"/>
    <mergeCell ref="A3:F3"/>
    <mergeCell ref="A18:F18"/>
    <mergeCell ref="A19:F19"/>
  </mergeCells>
  <conditionalFormatting sqref="B9:B17">
    <cfRule type="duplicateValues" dxfId="56" priority="1"/>
  </conditionalFormatting>
  <hyperlinks>
    <hyperlink ref="D4" location="_ftn1" display="_ftn1" xr:uid="{D34B0DEC-D43C-4777-88E3-DE1274BCEC6E}"/>
  </hyperlinks>
  <pageMargins left="0.70866141732283472" right="0.70866141732283472" top="0.74803149606299213" bottom="0.74803149606299213" header="0.31496062992125984" footer="0.31496062992125984"/>
  <pageSetup paperSize="9" scale="54" fitToHeight="0" orientation="portrait" r:id="rId1"/>
  <drawing r:id="rId2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1EED40-50B1-49F4-A7D4-A8D32D4F2BC6}">
  <sheetPr codeName="Hoja132">
    <pageSetUpPr fitToPage="1"/>
  </sheetPr>
  <dimension ref="A1:F19"/>
  <sheetViews>
    <sheetView view="pageBreakPreview" topLeftCell="A15" zoomScale="87" zoomScaleNormal="70" zoomScaleSheetLayoutView="87" workbookViewId="0">
      <selection activeCell="A18" sqref="A18:F18"/>
    </sheetView>
  </sheetViews>
  <sheetFormatPr baseColWidth="10" defaultColWidth="11.44140625" defaultRowHeight="13.2" x14ac:dyDescent="0.25"/>
  <cols>
    <col min="1" max="1" width="11.44140625" style="5"/>
    <col min="2" max="2" width="58.5546875" style="1" bestFit="1" customWidth="1"/>
    <col min="3" max="3" width="26.44140625" style="1" bestFit="1" customWidth="1"/>
    <col min="4" max="4" width="13.44140625" style="6" customWidth="1"/>
    <col min="5" max="5" width="31.5546875" style="1" customWidth="1"/>
    <col min="6" max="6" width="21.44140625" style="1" customWidth="1"/>
    <col min="7" max="16384" width="11.44140625" style="1"/>
  </cols>
  <sheetData>
    <row r="1" spans="1:6" ht="54" customHeight="1" x14ac:dyDescent="0.25">
      <c r="A1" s="10" t="s">
        <v>8</v>
      </c>
      <c r="B1" s="10"/>
      <c r="C1" s="10"/>
      <c r="D1" s="10"/>
      <c r="E1" s="10"/>
      <c r="F1" s="10"/>
    </row>
    <row r="2" spans="1:6" ht="78.75" customHeight="1" x14ac:dyDescent="0.25">
      <c r="A2" s="11" t="s">
        <v>6</v>
      </c>
      <c r="B2" s="11"/>
      <c r="C2" s="11"/>
      <c r="D2" s="11"/>
      <c r="E2" s="11"/>
      <c r="F2" s="11"/>
    </row>
    <row r="3" spans="1:6" ht="52.5" customHeight="1" x14ac:dyDescent="0.25">
      <c r="A3" s="12" t="s">
        <v>7</v>
      </c>
      <c r="B3" s="12"/>
      <c r="C3" s="12"/>
      <c r="D3" s="12"/>
      <c r="E3" s="12"/>
      <c r="F3" s="12"/>
    </row>
    <row r="4" spans="1:6" ht="27.75" customHeight="1" x14ac:dyDescent="0.25">
      <c r="A4" s="2" t="s">
        <v>0</v>
      </c>
      <c r="B4" s="2" t="s">
        <v>1</v>
      </c>
      <c r="C4" s="2" t="s">
        <v>2</v>
      </c>
      <c r="D4" s="2" t="s">
        <v>3</v>
      </c>
      <c r="E4" s="2" t="s">
        <v>4</v>
      </c>
      <c r="F4" s="2" t="s">
        <v>5</v>
      </c>
    </row>
    <row r="5" spans="1:6" ht="120" customHeight="1" x14ac:dyDescent="0.25">
      <c r="A5" s="2">
        <v>745</v>
      </c>
      <c r="B5" s="8" t="s">
        <v>767</v>
      </c>
      <c r="C5" s="9" t="s">
        <v>558</v>
      </c>
      <c r="D5" s="7">
        <v>41214456</v>
      </c>
      <c r="E5" s="3"/>
      <c r="F5" s="3"/>
    </row>
    <row r="6" spans="1:6" ht="120" customHeight="1" x14ac:dyDescent="0.25">
      <c r="A6" s="2">
        <v>746</v>
      </c>
      <c r="B6" s="8" t="s">
        <v>768</v>
      </c>
      <c r="C6" s="9" t="s">
        <v>558</v>
      </c>
      <c r="D6" s="7">
        <v>3475052</v>
      </c>
      <c r="E6" s="3"/>
      <c r="F6" s="3"/>
    </row>
    <row r="7" spans="1:6" ht="120" customHeight="1" x14ac:dyDescent="0.25">
      <c r="A7" s="2">
        <v>747</v>
      </c>
      <c r="B7" s="8" t="s">
        <v>769</v>
      </c>
      <c r="C7" s="9" t="s">
        <v>447</v>
      </c>
      <c r="D7" s="7">
        <v>41234231</v>
      </c>
      <c r="E7" s="3"/>
      <c r="F7" s="3"/>
    </row>
    <row r="8" spans="1:6" ht="120" customHeight="1" x14ac:dyDescent="0.25">
      <c r="A8" s="2">
        <v>748</v>
      </c>
      <c r="B8" s="8" t="s">
        <v>770</v>
      </c>
      <c r="C8" s="9" t="s">
        <v>447</v>
      </c>
      <c r="D8" s="7">
        <v>41234231</v>
      </c>
      <c r="E8" s="3"/>
      <c r="F8" s="3"/>
    </row>
    <row r="9" spans="1:6" ht="120" customHeight="1" x14ac:dyDescent="0.25">
      <c r="A9" s="2">
        <v>749</v>
      </c>
      <c r="B9" s="8" t="s">
        <v>771</v>
      </c>
      <c r="C9" s="9" t="s">
        <v>447</v>
      </c>
      <c r="D9" s="7">
        <v>45971595</v>
      </c>
      <c r="E9" s="3"/>
      <c r="F9" s="3"/>
    </row>
    <row r="10" spans="1:6" ht="120" customHeight="1" x14ac:dyDescent="0.25">
      <c r="A10" s="2">
        <v>750</v>
      </c>
      <c r="B10" s="8" t="s">
        <v>772</v>
      </c>
      <c r="C10" s="9" t="s">
        <v>558</v>
      </c>
      <c r="D10" s="7">
        <v>44364135</v>
      </c>
      <c r="E10" s="3"/>
      <c r="F10" s="3"/>
    </row>
    <row r="11" spans="1:6" ht="120" customHeight="1" x14ac:dyDescent="0.25">
      <c r="A11" s="2">
        <v>751</v>
      </c>
      <c r="B11" s="8" t="s">
        <v>773</v>
      </c>
      <c r="C11" s="9" t="s">
        <v>558</v>
      </c>
      <c r="D11" s="7">
        <v>73984424</v>
      </c>
      <c r="E11" s="3"/>
      <c r="F11" s="3"/>
    </row>
    <row r="12" spans="1:6" ht="120" customHeight="1" x14ac:dyDescent="0.25">
      <c r="A12" s="2">
        <v>752</v>
      </c>
      <c r="B12" s="8" t="s">
        <v>774</v>
      </c>
      <c r="C12" s="9" t="s">
        <v>558</v>
      </c>
      <c r="D12" s="7">
        <v>45560605</v>
      </c>
      <c r="E12" s="4"/>
      <c r="F12" s="3"/>
    </row>
    <row r="13" spans="1:6" ht="120" customHeight="1" x14ac:dyDescent="0.25">
      <c r="A13" s="2">
        <v>753</v>
      </c>
      <c r="B13" s="8" t="s">
        <v>775</v>
      </c>
      <c r="C13" s="9" t="s">
        <v>558</v>
      </c>
      <c r="D13" s="7">
        <v>74295786</v>
      </c>
      <c r="E13" s="3"/>
      <c r="F13" s="3"/>
    </row>
    <row r="14" spans="1:6" ht="120" customHeight="1" x14ac:dyDescent="0.25">
      <c r="A14" s="2">
        <v>754</v>
      </c>
      <c r="B14" s="8" t="s">
        <v>776</v>
      </c>
      <c r="C14" s="9" t="s">
        <v>558</v>
      </c>
      <c r="D14" s="7">
        <v>74775657</v>
      </c>
      <c r="E14" s="3"/>
      <c r="F14" s="3"/>
    </row>
    <row r="15" spans="1:6" ht="120" customHeight="1" x14ac:dyDescent="0.25">
      <c r="A15" s="2">
        <v>755</v>
      </c>
      <c r="B15" s="8" t="s">
        <v>777</v>
      </c>
      <c r="C15" s="9" t="s">
        <v>558</v>
      </c>
      <c r="D15" s="7">
        <v>3494965</v>
      </c>
      <c r="E15" s="3"/>
      <c r="F15" s="3"/>
    </row>
    <row r="16" spans="1:6" ht="120" customHeight="1" x14ac:dyDescent="0.25">
      <c r="A16" s="2">
        <v>756</v>
      </c>
      <c r="B16" s="8" t="s">
        <v>778</v>
      </c>
      <c r="C16" s="9" t="s">
        <v>558</v>
      </c>
      <c r="D16" s="7">
        <v>48138166</v>
      </c>
      <c r="E16" s="3"/>
      <c r="F16" s="3"/>
    </row>
    <row r="17" spans="1:6" ht="120" customHeight="1" x14ac:dyDescent="0.25">
      <c r="A17" s="2">
        <v>757</v>
      </c>
      <c r="B17" s="8" t="s">
        <v>779</v>
      </c>
      <c r="C17" s="9" t="s">
        <v>558</v>
      </c>
      <c r="D17" s="7">
        <v>3475615</v>
      </c>
      <c r="E17" s="4"/>
      <c r="F17" s="3"/>
    </row>
    <row r="18" spans="1:6" ht="24.75" customHeight="1" x14ac:dyDescent="0.25">
      <c r="A18" s="13" t="s">
        <v>49</v>
      </c>
      <c r="B18" s="13"/>
      <c r="C18" s="13"/>
      <c r="D18" s="13"/>
      <c r="E18" s="13"/>
      <c r="F18" s="13"/>
    </row>
    <row r="19" spans="1:6" ht="136.5" customHeight="1" x14ac:dyDescent="0.25">
      <c r="A19" s="14"/>
      <c r="B19" s="14"/>
      <c r="C19" s="14"/>
      <c r="D19" s="14"/>
      <c r="E19" s="14"/>
      <c r="F19" s="14"/>
    </row>
  </sheetData>
  <autoFilter ref="A4:F4" xr:uid="{00000000-0009-0000-0000-000000000000}">
    <sortState xmlns:xlrd2="http://schemas.microsoft.com/office/spreadsheetml/2017/richdata2" ref="A5:F12">
      <sortCondition ref="B4"/>
    </sortState>
  </autoFilter>
  <mergeCells count="5">
    <mergeCell ref="A1:F1"/>
    <mergeCell ref="A2:F2"/>
    <mergeCell ref="A3:F3"/>
    <mergeCell ref="A18:F18"/>
    <mergeCell ref="A19:F19"/>
  </mergeCells>
  <conditionalFormatting sqref="B9:B17">
    <cfRule type="duplicateValues" dxfId="55" priority="1"/>
  </conditionalFormatting>
  <hyperlinks>
    <hyperlink ref="D4" location="_ftn1" display="_ftn1" xr:uid="{B35E9FEF-96F5-4835-87B6-C84F5D1BF195}"/>
  </hyperlinks>
  <pageMargins left="0.70866141732283472" right="0.70866141732283472" top="0.74803149606299213" bottom="0.74803149606299213" header="0.31496062992125984" footer="0.31496062992125984"/>
  <pageSetup paperSize="9" scale="54" fitToHeight="0" orientation="portrait" r:id="rId1"/>
  <drawing r:id="rId2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5CD4AE-5634-4B28-BBEF-D4481DE3E5A7}">
  <sheetPr codeName="Hoja133">
    <pageSetUpPr fitToPage="1"/>
  </sheetPr>
  <dimension ref="A1:F19"/>
  <sheetViews>
    <sheetView view="pageBreakPreview" topLeftCell="A15" zoomScale="87" zoomScaleNormal="70" zoomScaleSheetLayoutView="87" workbookViewId="0">
      <selection activeCell="A18" sqref="A18:F18"/>
    </sheetView>
  </sheetViews>
  <sheetFormatPr baseColWidth="10" defaultColWidth="11.44140625" defaultRowHeight="13.2" x14ac:dyDescent="0.25"/>
  <cols>
    <col min="1" max="1" width="11.44140625" style="5"/>
    <col min="2" max="2" width="58.5546875" style="1" bestFit="1" customWidth="1"/>
    <col min="3" max="3" width="26.44140625" style="1" bestFit="1" customWidth="1"/>
    <col min="4" max="4" width="13.44140625" style="6" customWidth="1"/>
    <col min="5" max="5" width="31.5546875" style="1" customWidth="1"/>
    <col min="6" max="6" width="21.44140625" style="1" customWidth="1"/>
    <col min="7" max="16384" width="11.44140625" style="1"/>
  </cols>
  <sheetData>
    <row r="1" spans="1:6" ht="54" customHeight="1" x14ac:dyDescent="0.25">
      <c r="A1" s="10" t="s">
        <v>8</v>
      </c>
      <c r="B1" s="10"/>
      <c r="C1" s="10"/>
      <c r="D1" s="10"/>
      <c r="E1" s="10"/>
      <c r="F1" s="10"/>
    </row>
    <row r="2" spans="1:6" ht="78.75" customHeight="1" x14ac:dyDescent="0.25">
      <c r="A2" s="11" t="s">
        <v>6</v>
      </c>
      <c r="B2" s="11"/>
      <c r="C2" s="11"/>
      <c r="D2" s="11"/>
      <c r="E2" s="11"/>
      <c r="F2" s="11"/>
    </row>
    <row r="3" spans="1:6" ht="52.5" customHeight="1" x14ac:dyDescent="0.25">
      <c r="A3" s="12" t="s">
        <v>7</v>
      </c>
      <c r="B3" s="12"/>
      <c r="C3" s="12"/>
      <c r="D3" s="12"/>
      <c r="E3" s="12"/>
      <c r="F3" s="12"/>
    </row>
    <row r="4" spans="1:6" ht="27.75" customHeight="1" x14ac:dyDescent="0.25">
      <c r="A4" s="2" t="s">
        <v>0</v>
      </c>
      <c r="B4" s="2" t="s">
        <v>1</v>
      </c>
      <c r="C4" s="2" t="s">
        <v>2</v>
      </c>
      <c r="D4" s="2" t="s">
        <v>3</v>
      </c>
      <c r="E4" s="2" t="s">
        <v>4</v>
      </c>
      <c r="F4" s="2" t="s">
        <v>5</v>
      </c>
    </row>
    <row r="5" spans="1:6" ht="120" customHeight="1" x14ac:dyDescent="0.25">
      <c r="A5" s="2">
        <v>758</v>
      </c>
      <c r="B5" s="8" t="s">
        <v>780</v>
      </c>
      <c r="C5" s="9" t="s">
        <v>558</v>
      </c>
      <c r="D5" s="7">
        <v>43909600</v>
      </c>
      <c r="E5" s="3"/>
      <c r="F5" s="3"/>
    </row>
    <row r="6" spans="1:6" ht="120" customHeight="1" x14ac:dyDescent="0.25">
      <c r="A6" s="2">
        <v>759</v>
      </c>
      <c r="B6" s="8" t="s">
        <v>781</v>
      </c>
      <c r="C6" s="9" t="s">
        <v>558</v>
      </c>
      <c r="D6" s="7">
        <v>74775482</v>
      </c>
      <c r="E6" s="3"/>
      <c r="F6" s="3"/>
    </row>
    <row r="7" spans="1:6" ht="120" customHeight="1" x14ac:dyDescent="0.25">
      <c r="A7" s="2">
        <v>760</v>
      </c>
      <c r="B7" s="8" t="s">
        <v>782</v>
      </c>
      <c r="C7" s="9" t="s">
        <v>558</v>
      </c>
      <c r="D7" s="7">
        <v>3475693</v>
      </c>
      <c r="E7" s="3"/>
      <c r="F7" s="3"/>
    </row>
    <row r="8" spans="1:6" ht="120" customHeight="1" x14ac:dyDescent="0.25">
      <c r="A8" s="2">
        <v>761</v>
      </c>
      <c r="B8" s="8" t="s">
        <v>783</v>
      </c>
      <c r="C8" s="9" t="s">
        <v>558</v>
      </c>
      <c r="D8" s="7">
        <v>44527707</v>
      </c>
      <c r="E8" s="3"/>
      <c r="F8" s="3"/>
    </row>
    <row r="9" spans="1:6" ht="120" customHeight="1" x14ac:dyDescent="0.25">
      <c r="A9" s="2">
        <v>762</v>
      </c>
      <c r="B9" s="8" t="s">
        <v>784</v>
      </c>
      <c r="C9" s="9" t="s">
        <v>558</v>
      </c>
      <c r="D9" s="7">
        <v>74775629</v>
      </c>
      <c r="E9" s="3"/>
      <c r="F9" s="3"/>
    </row>
    <row r="10" spans="1:6" ht="120" customHeight="1" x14ac:dyDescent="0.25">
      <c r="A10" s="2">
        <v>763</v>
      </c>
      <c r="B10" s="8" t="s">
        <v>785</v>
      </c>
      <c r="C10" s="9" t="s">
        <v>558</v>
      </c>
      <c r="D10" s="7">
        <v>74037636</v>
      </c>
      <c r="E10" s="3"/>
      <c r="F10" s="3"/>
    </row>
    <row r="11" spans="1:6" ht="120" customHeight="1" x14ac:dyDescent="0.25">
      <c r="A11" s="2">
        <v>764</v>
      </c>
      <c r="B11" s="8" t="s">
        <v>786</v>
      </c>
      <c r="C11" s="9" t="s">
        <v>558</v>
      </c>
      <c r="D11" s="7">
        <v>3501813</v>
      </c>
      <c r="E11" s="3"/>
      <c r="F11" s="3"/>
    </row>
    <row r="12" spans="1:6" ht="120" customHeight="1" x14ac:dyDescent="0.25">
      <c r="A12" s="2">
        <v>765</v>
      </c>
      <c r="B12" s="8" t="s">
        <v>787</v>
      </c>
      <c r="C12" s="9" t="s">
        <v>447</v>
      </c>
      <c r="D12" s="7">
        <v>80264899</v>
      </c>
      <c r="E12" s="4"/>
      <c r="F12" s="3"/>
    </row>
    <row r="13" spans="1:6" ht="120" customHeight="1" x14ac:dyDescent="0.25">
      <c r="A13" s="2">
        <v>766</v>
      </c>
      <c r="B13" s="8" t="s">
        <v>788</v>
      </c>
      <c r="C13" s="9" t="s">
        <v>447</v>
      </c>
      <c r="D13" s="7">
        <v>80264899</v>
      </c>
      <c r="E13" s="3"/>
      <c r="F13" s="3"/>
    </row>
    <row r="14" spans="1:6" ht="120" customHeight="1" x14ac:dyDescent="0.25">
      <c r="A14" s="2">
        <v>767</v>
      </c>
      <c r="B14" s="8" t="s">
        <v>789</v>
      </c>
      <c r="C14" s="9" t="s">
        <v>558</v>
      </c>
      <c r="D14" s="7">
        <v>74776386</v>
      </c>
      <c r="E14" s="3"/>
      <c r="F14" s="3"/>
    </row>
    <row r="15" spans="1:6" ht="120" customHeight="1" x14ac:dyDescent="0.25">
      <c r="A15" s="2">
        <v>768</v>
      </c>
      <c r="B15" s="8" t="s">
        <v>790</v>
      </c>
      <c r="C15" s="9" t="s">
        <v>447</v>
      </c>
      <c r="D15" s="7">
        <v>45649122</v>
      </c>
      <c r="E15" s="3"/>
      <c r="F15" s="3"/>
    </row>
    <row r="16" spans="1:6" ht="120" customHeight="1" x14ac:dyDescent="0.25">
      <c r="A16" s="2">
        <v>769</v>
      </c>
      <c r="B16" s="8" t="s">
        <v>791</v>
      </c>
      <c r="C16" s="9" t="s">
        <v>447</v>
      </c>
      <c r="D16" s="7">
        <v>45649122</v>
      </c>
      <c r="E16" s="3"/>
      <c r="F16" s="3"/>
    </row>
    <row r="17" spans="1:6" ht="120" customHeight="1" x14ac:dyDescent="0.25">
      <c r="A17" s="2">
        <v>770</v>
      </c>
      <c r="B17" s="8" t="s">
        <v>792</v>
      </c>
      <c r="C17" s="9" t="s">
        <v>558</v>
      </c>
      <c r="D17" s="7">
        <v>42856653</v>
      </c>
      <c r="E17" s="4"/>
      <c r="F17" s="3"/>
    </row>
    <row r="18" spans="1:6" ht="24.75" customHeight="1" x14ac:dyDescent="0.25">
      <c r="A18" s="13" t="s">
        <v>49</v>
      </c>
      <c r="B18" s="13"/>
      <c r="C18" s="13"/>
      <c r="D18" s="13"/>
      <c r="E18" s="13"/>
      <c r="F18" s="13"/>
    </row>
    <row r="19" spans="1:6" ht="136.5" customHeight="1" x14ac:dyDescent="0.25">
      <c r="A19" s="14"/>
      <c r="B19" s="14"/>
      <c r="C19" s="14"/>
      <c r="D19" s="14"/>
      <c r="E19" s="14"/>
      <c r="F19" s="14"/>
    </row>
  </sheetData>
  <autoFilter ref="A4:F4" xr:uid="{00000000-0009-0000-0000-000000000000}">
    <sortState xmlns:xlrd2="http://schemas.microsoft.com/office/spreadsheetml/2017/richdata2" ref="A5:F12">
      <sortCondition ref="B4"/>
    </sortState>
  </autoFilter>
  <mergeCells count="5">
    <mergeCell ref="A1:F1"/>
    <mergeCell ref="A2:F2"/>
    <mergeCell ref="A3:F3"/>
    <mergeCell ref="A18:F18"/>
    <mergeCell ref="A19:F19"/>
  </mergeCells>
  <conditionalFormatting sqref="B9:B17">
    <cfRule type="duplicateValues" dxfId="54" priority="1"/>
  </conditionalFormatting>
  <hyperlinks>
    <hyperlink ref="D4" location="_ftn1" display="_ftn1" xr:uid="{E7E26B77-BCB1-4B60-9D63-7E732DB5D4CD}"/>
  </hyperlinks>
  <pageMargins left="0.70866141732283472" right="0.70866141732283472" top="0.74803149606299213" bottom="0.74803149606299213" header="0.31496062992125984" footer="0.31496062992125984"/>
  <pageSetup paperSize="9" scale="54" fitToHeight="0" orientation="portrait" r:id="rId1"/>
  <drawing r:id="rId2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D559F4-440C-4CD6-8676-560B3B997BB3}">
  <sheetPr codeName="Hoja134">
    <pageSetUpPr fitToPage="1"/>
  </sheetPr>
  <dimension ref="A1:F19"/>
  <sheetViews>
    <sheetView view="pageBreakPreview" topLeftCell="A15" zoomScale="87" zoomScaleNormal="70" zoomScaleSheetLayoutView="87" workbookViewId="0">
      <selection activeCell="A18" sqref="A18:F18"/>
    </sheetView>
  </sheetViews>
  <sheetFormatPr baseColWidth="10" defaultColWidth="11.44140625" defaultRowHeight="13.2" x14ac:dyDescent="0.25"/>
  <cols>
    <col min="1" max="1" width="11.44140625" style="5"/>
    <col min="2" max="2" width="58.5546875" style="1" bestFit="1" customWidth="1"/>
    <col min="3" max="3" width="26.44140625" style="1" bestFit="1" customWidth="1"/>
    <col min="4" max="4" width="13.44140625" style="6" customWidth="1"/>
    <col min="5" max="5" width="31.5546875" style="1" customWidth="1"/>
    <col min="6" max="6" width="21.44140625" style="1" customWidth="1"/>
    <col min="7" max="16384" width="11.44140625" style="1"/>
  </cols>
  <sheetData>
    <row r="1" spans="1:6" ht="54" customHeight="1" x14ac:dyDescent="0.25">
      <c r="A1" s="10" t="s">
        <v>8</v>
      </c>
      <c r="B1" s="10"/>
      <c r="C1" s="10"/>
      <c r="D1" s="10"/>
      <c r="E1" s="10"/>
      <c r="F1" s="10"/>
    </row>
    <row r="2" spans="1:6" ht="78.75" customHeight="1" x14ac:dyDescent="0.25">
      <c r="A2" s="11" t="s">
        <v>6</v>
      </c>
      <c r="B2" s="11"/>
      <c r="C2" s="11"/>
      <c r="D2" s="11"/>
      <c r="E2" s="11"/>
      <c r="F2" s="11"/>
    </row>
    <row r="3" spans="1:6" ht="52.5" customHeight="1" x14ac:dyDescent="0.25">
      <c r="A3" s="12" t="s">
        <v>7</v>
      </c>
      <c r="B3" s="12"/>
      <c r="C3" s="12"/>
      <c r="D3" s="12"/>
      <c r="E3" s="12"/>
      <c r="F3" s="12"/>
    </row>
    <row r="4" spans="1:6" ht="27.75" customHeight="1" x14ac:dyDescent="0.25">
      <c r="A4" s="2" t="s">
        <v>0</v>
      </c>
      <c r="B4" s="2" t="s">
        <v>1</v>
      </c>
      <c r="C4" s="2" t="s">
        <v>2</v>
      </c>
      <c r="D4" s="2" t="s">
        <v>3</v>
      </c>
      <c r="E4" s="2" t="s">
        <v>4</v>
      </c>
      <c r="F4" s="2" t="s">
        <v>5</v>
      </c>
    </row>
    <row r="5" spans="1:6" ht="120" customHeight="1" x14ac:dyDescent="0.25">
      <c r="A5" s="2">
        <v>771</v>
      </c>
      <c r="B5" s="8" t="s">
        <v>793</v>
      </c>
      <c r="C5" s="9" t="s">
        <v>558</v>
      </c>
      <c r="D5" s="7">
        <v>45959498</v>
      </c>
      <c r="E5" s="3"/>
      <c r="F5" s="3"/>
    </row>
    <row r="6" spans="1:6" ht="120" customHeight="1" x14ac:dyDescent="0.25">
      <c r="A6" s="2">
        <v>772</v>
      </c>
      <c r="B6" s="8" t="s">
        <v>794</v>
      </c>
      <c r="C6" s="9" t="s">
        <v>558</v>
      </c>
      <c r="D6" s="7">
        <v>3478681</v>
      </c>
      <c r="E6" s="3"/>
      <c r="F6" s="3"/>
    </row>
    <row r="7" spans="1:6" ht="120" customHeight="1" x14ac:dyDescent="0.25">
      <c r="A7" s="2">
        <v>773</v>
      </c>
      <c r="B7" s="8" t="s">
        <v>795</v>
      </c>
      <c r="C7" s="9" t="s">
        <v>558</v>
      </c>
      <c r="D7" s="7">
        <v>80665163</v>
      </c>
      <c r="E7" s="3"/>
      <c r="F7" s="3"/>
    </row>
    <row r="8" spans="1:6" ht="120" customHeight="1" x14ac:dyDescent="0.25">
      <c r="A8" s="2">
        <v>774</v>
      </c>
      <c r="B8" s="8" t="s">
        <v>796</v>
      </c>
      <c r="C8" s="9" t="s">
        <v>558</v>
      </c>
      <c r="D8" s="7">
        <v>45716139</v>
      </c>
      <c r="E8" s="3"/>
      <c r="F8" s="3"/>
    </row>
    <row r="9" spans="1:6" ht="120" customHeight="1" x14ac:dyDescent="0.25">
      <c r="A9" s="2">
        <v>775</v>
      </c>
      <c r="B9" s="8" t="s">
        <v>797</v>
      </c>
      <c r="C9" s="9" t="s">
        <v>558</v>
      </c>
      <c r="D9" s="7">
        <v>43113215</v>
      </c>
      <c r="E9" s="3"/>
      <c r="F9" s="3"/>
    </row>
    <row r="10" spans="1:6" ht="120" customHeight="1" x14ac:dyDescent="0.25">
      <c r="A10" s="2">
        <v>776</v>
      </c>
      <c r="B10" s="8" t="s">
        <v>798</v>
      </c>
      <c r="C10" s="9" t="s">
        <v>558</v>
      </c>
      <c r="D10" s="7">
        <v>76086281</v>
      </c>
      <c r="E10" s="3"/>
      <c r="F10" s="3"/>
    </row>
    <row r="11" spans="1:6" ht="120" customHeight="1" x14ac:dyDescent="0.25">
      <c r="A11" s="2">
        <v>777</v>
      </c>
      <c r="B11" s="8" t="s">
        <v>799</v>
      </c>
      <c r="C11" s="9" t="s">
        <v>447</v>
      </c>
      <c r="D11" s="7">
        <v>75708218</v>
      </c>
      <c r="E11" s="3"/>
      <c r="F11" s="3"/>
    </row>
    <row r="12" spans="1:6" ht="120" customHeight="1" x14ac:dyDescent="0.25">
      <c r="A12" s="2">
        <v>778</v>
      </c>
      <c r="B12" s="8" t="s">
        <v>800</v>
      </c>
      <c r="C12" s="9" t="s">
        <v>558</v>
      </c>
      <c r="D12" s="7">
        <v>3503446</v>
      </c>
      <c r="E12" s="4"/>
      <c r="F12" s="3"/>
    </row>
    <row r="13" spans="1:6" ht="120" customHeight="1" x14ac:dyDescent="0.25">
      <c r="A13" s="2">
        <v>779</v>
      </c>
      <c r="B13" s="8" t="s">
        <v>801</v>
      </c>
      <c r="C13" s="9" t="s">
        <v>558</v>
      </c>
      <c r="D13" s="7">
        <v>41036581</v>
      </c>
      <c r="E13" s="3"/>
      <c r="F13" s="3"/>
    </row>
    <row r="14" spans="1:6" ht="120" customHeight="1" x14ac:dyDescent="0.25">
      <c r="A14" s="2">
        <v>780</v>
      </c>
      <c r="B14" s="8" t="s">
        <v>802</v>
      </c>
      <c r="C14" s="9" t="s">
        <v>558</v>
      </c>
      <c r="D14" s="7">
        <v>74290745</v>
      </c>
      <c r="E14" s="3"/>
      <c r="F14" s="3"/>
    </row>
    <row r="15" spans="1:6" ht="120" customHeight="1" x14ac:dyDescent="0.25">
      <c r="A15" s="2">
        <v>781</v>
      </c>
      <c r="B15" s="8" t="s">
        <v>803</v>
      </c>
      <c r="C15" s="9" t="s">
        <v>558</v>
      </c>
      <c r="D15" s="7">
        <v>40354306</v>
      </c>
      <c r="E15" s="3"/>
      <c r="F15" s="3"/>
    </row>
    <row r="16" spans="1:6" ht="120" customHeight="1" x14ac:dyDescent="0.25">
      <c r="A16" s="2">
        <v>782</v>
      </c>
      <c r="B16" s="8" t="s">
        <v>804</v>
      </c>
      <c r="C16" s="9" t="s">
        <v>447</v>
      </c>
      <c r="D16" s="7">
        <v>45265420</v>
      </c>
      <c r="E16" s="3"/>
      <c r="F16" s="3"/>
    </row>
    <row r="17" spans="1:6" ht="120" customHeight="1" x14ac:dyDescent="0.25">
      <c r="A17" s="2">
        <v>783</v>
      </c>
      <c r="B17" s="8" t="s">
        <v>805</v>
      </c>
      <c r="C17" s="9" t="s">
        <v>447</v>
      </c>
      <c r="D17" s="7">
        <v>45265420</v>
      </c>
      <c r="E17" s="4"/>
      <c r="F17" s="3"/>
    </row>
    <row r="18" spans="1:6" ht="24.75" customHeight="1" x14ac:dyDescent="0.25">
      <c r="A18" s="13" t="s">
        <v>49</v>
      </c>
      <c r="B18" s="13"/>
      <c r="C18" s="13"/>
      <c r="D18" s="13"/>
      <c r="E18" s="13"/>
      <c r="F18" s="13"/>
    </row>
    <row r="19" spans="1:6" ht="136.5" customHeight="1" x14ac:dyDescent="0.25">
      <c r="A19" s="14"/>
      <c r="B19" s="14"/>
      <c r="C19" s="14"/>
      <c r="D19" s="14"/>
      <c r="E19" s="14"/>
      <c r="F19" s="14"/>
    </row>
  </sheetData>
  <autoFilter ref="A4:F4" xr:uid="{00000000-0009-0000-0000-000000000000}">
    <sortState xmlns:xlrd2="http://schemas.microsoft.com/office/spreadsheetml/2017/richdata2" ref="A5:F12">
      <sortCondition ref="B4"/>
    </sortState>
  </autoFilter>
  <mergeCells count="5">
    <mergeCell ref="A1:F1"/>
    <mergeCell ref="A2:F2"/>
    <mergeCell ref="A3:F3"/>
    <mergeCell ref="A18:F18"/>
    <mergeCell ref="A19:F19"/>
  </mergeCells>
  <conditionalFormatting sqref="B9:B17">
    <cfRule type="duplicateValues" dxfId="53" priority="1"/>
  </conditionalFormatting>
  <hyperlinks>
    <hyperlink ref="D4" location="_ftn1" display="_ftn1" xr:uid="{18BF9741-C515-4FA8-8881-A1F9B3B8822B}"/>
  </hyperlinks>
  <pageMargins left="0.70866141732283472" right="0.70866141732283472" top="0.74803149606299213" bottom="0.74803149606299213" header="0.31496062992125984" footer="0.31496062992125984"/>
  <pageSetup paperSize="9" scale="54" fitToHeight="0" orientation="portrait" r:id="rId1"/>
  <drawing r:id="rId2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4F4B2E-4068-4A77-8EB4-2F122A796A4D}">
  <sheetPr codeName="Hoja135">
    <pageSetUpPr fitToPage="1"/>
  </sheetPr>
  <dimension ref="A1:F19"/>
  <sheetViews>
    <sheetView view="pageBreakPreview" topLeftCell="A15" zoomScale="87" zoomScaleNormal="70" zoomScaleSheetLayoutView="87" workbookViewId="0">
      <selection activeCell="A18" sqref="A18:F18"/>
    </sheetView>
  </sheetViews>
  <sheetFormatPr baseColWidth="10" defaultColWidth="11.44140625" defaultRowHeight="13.2" x14ac:dyDescent="0.25"/>
  <cols>
    <col min="1" max="1" width="11.44140625" style="5"/>
    <col min="2" max="2" width="58.5546875" style="1" bestFit="1" customWidth="1"/>
    <col min="3" max="3" width="26.44140625" style="1" bestFit="1" customWidth="1"/>
    <col min="4" max="4" width="13.44140625" style="6" customWidth="1"/>
    <col min="5" max="5" width="31.5546875" style="1" customWidth="1"/>
    <col min="6" max="6" width="21.44140625" style="1" customWidth="1"/>
    <col min="7" max="16384" width="11.44140625" style="1"/>
  </cols>
  <sheetData>
    <row r="1" spans="1:6" ht="54" customHeight="1" x14ac:dyDescent="0.25">
      <c r="A1" s="10" t="s">
        <v>8</v>
      </c>
      <c r="B1" s="10"/>
      <c r="C1" s="10"/>
      <c r="D1" s="10"/>
      <c r="E1" s="10"/>
      <c r="F1" s="10"/>
    </row>
    <row r="2" spans="1:6" ht="78.75" customHeight="1" x14ac:dyDescent="0.25">
      <c r="A2" s="11" t="s">
        <v>6</v>
      </c>
      <c r="B2" s="11"/>
      <c r="C2" s="11"/>
      <c r="D2" s="11"/>
      <c r="E2" s="11"/>
      <c r="F2" s="11"/>
    </row>
    <row r="3" spans="1:6" ht="52.5" customHeight="1" x14ac:dyDescent="0.25">
      <c r="A3" s="12" t="s">
        <v>7</v>
      </c>
      <c r="B3" s="12"/>
      <c r="C3" s="12"/>
      <c r="D3" s="12"/>
      <c r="E3" s="12"/>
      <c r="F3" s="12"/>
    </row>
    <row r="4" spans="1:6" ht="27.75" customHeight="1" x14ac:dyDescent="0.25">
      <c r="A4" s="2" t="s">
        <v>0</v>
      </c>
      <c r="B4" s="2" t="s">
        <v>1</v>
      </c>
      <c r="C4" s="2" t="s">
        <v>2</v>
      </c>
      <c r="D4" s="2" t="s">
        <v>3</v>
      </c>
      <c r="E4" s="2" t="s">
        <v>4</v>
      </c>
      <c r="F4" s="2" t="s">
        <v>5</v>
      </c>
    </row>
    <row r="5" spans="1:6" ht="120" customHeight="1" x14ac:dyDescent="0.25">
      <c r="A5" s="2">
        <v>784</v>
      </c>
      <c r="B5" s="8" t="s">
        <v>806</v>
      </c>
      <c r="C5" s="9" t="s">
        <v>558</v>
      </c>
      <c r="D5" s="7">
        <v>80267215</v>
      </c>
      <c r="E5" s="3"/>
      <c r="F5" s="3"/>
    </row>
    <row r="6" spans="1:6" ht="120" customHeight="1" x14ac:dyDescent="0.25">
      <c r="A6" s="2">
        <v>785</v>
      </c>
      <c r="B6" s="8" t="s">
        <v>807</v>
      </c>
      <c r="C6" s="9" t="s">
        <v>558</v>
      </c>
      <c r="D6" s="7">
        <v>47653545</v>
      </c>
      <c r="E6" s="3"/>
      <c r="F6" s="3"/>
    </row>
    <row r="7" spans="1:6" ht="120" customHeight="1" x14ac:dyDescent="0.25">
      <c r="A7" s="2">
        <v>786</v>
      </c>
      <c r="B7" s="8" t="s">
        <v>808</v>
      </c>
      <c r="C7" s="9" t="s">
        <v>558</v>
      </c>
      <c r="D7" s="7">
        <v>70520752</v>
      </c>
      <c r="E7" s="3"/>
      <c r="F7" s="3"/>
    </row>
    <row r="8" spans="1:6" ht="120" customHeight="1" x14ac:dyDescent="0.25">
      <c r="A8" s="2">
        <v>787</v>
      </c>
      <c r="B8" s="8" t="s">
        <v>809</v>
      </c>
      <c r="C8" s="9" t="s">
        <v>558</v>
      </c>
      <c r="D8" s="7">
        <v>80688182</v>
      </c>
      <c r="E8" s="3"/>
      <c r="F8" s="3"/>
    </row>
    <row r="9" spans="1:6" ht="120" customHeight="1" x14ac:dyDescent="0.25">
      <c r="A9" s="2">
        <v>788</v>
      </c>
      <c r="B9" s="8" t="s">
        <v>810</v>
      </c>
      <c r="C9" s="9" t="s">
        <v>447</v>
      </c>
      <c r="D9" s="7">
        <v>74392241</v>
      </c>
      <c r="E9" s="3"/>
      <c r="F9" s="3"/>
    </row>
    <row r="10" spans="1:6" ht="120" customHeight="1" x14ac:dyDescent="0.25">
      <c r="A10" s="2">
        <v>789</v>
      </c>
      <c r="B10" s="8" t="s">
        <v>811</v>
      </c>
      <c r="C10" s="9" t="s">
        <v>558</v>
      </c>
      <c r="D10" s="7">
        <v>74286864</v>
      </c>
      <c r="E10" s="3"/>
      <c r="F10" s="3"/>
    </row>
    <row r="11" spans="1:6" ht="120" customHeight="1" x14ac:dyDescent="0.25">
      <c r="A11" s="2">
        <v>790</v>
      </c>
      <c r="B11" s="8" t="s">
        <v>812</v>
      </c>
      <c r="C11" s="9" t="s">
        <v>558</v>
      </c>
      <c r="D11" s="7">
        <v>3475624</v>
      </c>
      <c r="E11" s="3"/>
      <c r="F11" s="3"/>
    </row>
    <row r="12" spans="1:6" ht="120" customHeight="1" x14ac:dyDescent="0.25">
      <c r="A12" s="2">
        <v>791</v>
      </c>
      <c r="B12" s="8" t="s">
        <v>813</v>
      </c>
      <c r="C12" s="9" t="s">
        <v>558</v>
      </c>
      <c r="D12" s="7">
        <v>46193067</v>
      </c>
      <c r="E12" s="4"/>
      <c r="F12" s="3"/>
    </row>
    <row r="13" spans="1:6" ht="120" customHeight="1" x14ac:dyDescent="0.25">
      <c r="A13" s="2">
        <v>792</v>
      </c>
      <c r="B13" s="8" t="s">
        <v>814</v>
      </c>
      <c r="C13" s="9" t="s">
        <v>558</v>
      </c>
      <c r="D13" s="7">
        <v>80269395</v>
      </c>
      <c r="E13" s="3"/>
      <c r="F13" s="3"/>
    </row>
    <row r="14" spans="1:6" ht="120" customHeight="1" x14ac:dyDescent="0.25">
      <c r="A14" s="2">
        <v>793</v>
      </c>
      <c r="B14" s="8" t="s">
        <v>815</v>
      </c>
      <c r="C14" s="9" t="s">
        <v>558</v>
      </c>
      <c r="D14" s="7">
        <v>46054312</v>
      </c>
      <c r="E14" s="3"/>
      <c r="F14" s="3"/>
    </row>
    <row r="15" spans="1:6" ht="120" customHeight="1" x14ac:dyDescent="0.25">
      <c r="A15" s="2">
        <v>794</v>
      </c>
      <c r="B15" s="8" t="s">
        <v>816</v>
      </c>
      <c r="C15" s="9" t="s">
        <v>558</v>
      </c>
      <c r="D15" s="7">
        <v>47013138</v>
      </c>
      <c r="E15" s="3"/>
      <c r="F15" s="3"/>
    </row>
    <row r="16" spans="1:6" ht="120" customHeight="1" x14ac:dyDescent="0.25">
      <c r="A16" s="2">
        <v>795</v>
      </c>
      <c r="B16" s="8" t="s">
        <v>817</v>
      </c>
      <c r="C16" s="9" t="s">
        <v>558</v>
      </c>
      <c r="D16" s="7">
        <v>74776497</v>
      </c>
      <c r="E16" s="3"/>
      <c r="F16" s="3"/>
    </row>
    <row r="17" spans="1:6" ht="120" customHeight="1" x14ac:dyDescent="0.25">
      <c r="A17" s="2">
        <v>796</v>
      </c>
      <c r="B17" s="8" t="s">
        <v>818</v>
      </c>
      <c r="C17" s="9" t="s">
        <v>558</v>
      </c>
      <c r="D17" s="7">
        <v>3478361</v>
      </c>
      <c r="E17" s="4"/>
      <c r="F17" s="3"/>
    </row>
    <row r="18" spans="1:6" ht="24.75" customHeight="1" x14ac:dyDescent="0.25">
      <c r="A18" s="13" t="s">
        <v>49</v>
      </c>
      <c r="B18" s="13"/>
      <c r="C18" s="13"/>
      <c r="D18" s="13"/>
      <c r="E18" s="13"/>
      <c r="F18" s="13"/>
    </row>
    <row r="19" spans="1:6" ht="136.5" customHeight="1" x14ac:dyDescent="0.25">
      <c r="A19" s="14"/>
      <c r="B19" s="14"/>
      <c r="C19" s="14"/>
      <c r="D19" s="14"/>
      <c r="E19" s="14"/>
      <c r="F19" s="14"/>
    </row>
  </sheetData>
  <autoFilter ref="A4:F4" xr:uid="{00000000-0009-0000-0000-000000000000}">
    <sortState xmlns:xlrd2="http://schemas.microsoft.com/office/spreadsheetml/2017/richdata2" ref="A5:F12">
      <sortCondition ref="B4"/>
    </sortState>
  </autoFilter>
  <mergeCells count="5">
    <mergeCell ref="A1:F1"/>
    <mergeCell ref="A2:F2"/>
    <mergeCell ref="A3:F3"/>
    <mergeCell ref="A18:F18"/>
    <mergeCell ref="A19:F19"/>
  </mergeCells>
  <conditionalFormatting sqref="B9:B17">
    <cfRule type="duplicateValues" dxfId="52" priority="1"/>
  </conditionalFormatting>
  <hyperlinks>
    <hyperlink ref="D4" location="_ftn1" display="_ftn1" xr:uid="{0996DFA8-D2ED-4A27-8E51-18583F0B9325}"/>
  </hyperlinks>
  <pageMargins left="0.70866141732283472" right="0.70866141732283472" top="0.74803149606299213" bottom="0.74803149606299213" header="0.31496062992125984" footer="0.31496062992125984"/>
  <pageSetup paperSize="9" scale="54" fitToHeight="0" orientation="portrait" r:id="rId1"/>
  <drawing r:id="rId2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5FCA63-F938-410F-82F4-89149981F4EF}">
  <sheetPr codeName="Hoja136">
    <pageSetUpPr fitToPage="1"/>
  </sheetPr>
  <dimension ref="A1:F19"/>
  <sheetViews>
    <sheetView view="pageBreakPreview" topLeftCell="A15" zoomScale="87" zoomScaleNormal="70" zoomScaleSheetLayoutView="87" workbookViewId="0">
      <selection activeCell="A18" sqref="A18:F18"/>
    </sheetView>
  </sheetViews>
  <sheetFormatPr baseColWidth="10" defaultColWidth="11.44140625" defaultRowHeight="13.2" x14ac:dyDescent="0.25"/>
  <cols>
    <col min="1" max="1" width="11.44140625" style="5"/>
    <col min="2" max="2" width="58.5546875" style="1" bestFit="1" customWidth="1"/>
    <col min="3" max="3" width="26.44140625" style="1" bestFit="1" customWidth="1"/>
    <col min="4" max="4" width="13.44140625" style="6" customWidth="1"/>
    <col min="5" max="5" width="31.5546875" style="1" customWidth="1"/>
    <col min="6" max="6" width="21.44140625" style="1" customWidth="1"/>
    <col min="7" max="16384" width="11.44140625" style="1"/>
  </cols>
  <sheetData>
    <row r="1" spans="1:6" ht="54" customHeight="1" x14ac:dyDescent="0.25">
      <c r="A1" s="10" t="s">
        <v>8</v>
      </c>
      <c r="B1" s="10"/>
      <c r="C1" s="10"/>
      <c r="D1" s="10"/>
      <c r="E1" s="10"/>
      <c r="F1" s="10"/>
    </row>
    <row r="2" spans="1:6" ht="78.75" customHeight="1" x14ac:dyDescent="0.25">
      <c r="A2" s="11" t="s">
        <v>6</v>
      </c>
      <c r="B2" s="11"/>
      <c r="C2" s="11"/>
      <c r="D2" s="11"/>
      <c r="E2" s="11"/>
      <c r="F2" s="11"/>
    </row>
    <row r="3" spans="1:6" ht="52.5" customHeight="1" x14ac:dyDescent="0.25">
      <c r="A3" s="12" t="s">
        <v>7</v>
      </c>
      <c r="B3" s="12"/>
      <c r="C3" s="12"/>
      <c r="D3" s="12"/>
      <c r="E3" s="12"/>
      <c r="F3" s="12"/>
    </row>
    <row r="4" spans="1:6" ht="27.75" customHeight="1" x14ac:dyDescent="0.25">
      <c r="A4" s="2" t="s">
        <v>0</v>
      </c>
      <c r="B4" s="2" t="s">
        <v>1</v>
      </c>
      <c r="C4" s="2" t="s">
        <v>2</v>
      </c>
      <c r="D4" s="2" t="s">
        <v>3</v>
      </c>
      <c r="E4" s="2" t="s">
        <v>4</v>
      </c>
      <c r="F4" s="2" t="s">
        <v>5</v>
      </c>
    </row>
    <row r="5" spans="1:6" ht="120" customHeight="1" x14ac:dyDescent="0.25">
      <c r="A5" s="2">
        <v>797</v>
      </c>
      <c r="B5" s="8" t="s">
        <v>819</v>
      </c>
      <c r="C5" s="9" t="s">
        <v>558</v>
      </c>
      <c r="D5" s="7">
        <v>43057719</v>
      </c>
      <c r="E5" s="3"/>
      <c r="F5" s="3"/>
    </row>
    <row r="6" spans="1:6" ht="120" customHeight="1" x14ac:dyDescent="0.25">
      <c r="A6" s="2">
        <v>798</v>
      </c>
      <c r="B6" s="8" t="s">
        <v>820</v>
      </c>
      <c r="C6" s="9" t="s">
        <v>558</v>
      </c>
      <c r="D6" s="7">
        <v>3499842</v>
      </c>
      <c r="E6" s="3"/>
      <c r="F6" s="3"/>
    </row>
    <row r="7" spans="1:6" ht="120" customHeight="1" x14ac:dyDescent="0.25">
      <c r="A7" s="2">
        <v>799</v>
      </c>
      <c r="B7" s="8" t="s">
        <v>821</v>
      </c>
      <c r="C7" s="9" t="s">
        <v>558</v>
      </c>
      <c r="D7" s="7">
        <v>3494969</v>
      </c>
      <c r="E7" s="3"/>
      <c r="F7" s="3"/>
    </row>
    <row r="8" spans="1:6" ht="120" customHeight="1" x14ac:dyDescent="0.25">
      <c r="A8" s="2">
        <v>800</v>
      </c>
      <c r="B8" s="8" t="s">
        <v>822</v>
      </c>
      <c r="C8" s="9" t="s">
        <v>558</v>
      </c>
      <c r="D8" s="7">
        <v>45507800</v>
      </c>
      <c r="E8" s="3"/>
      <c r="F8" s="3"/>
    </row>
    <row r="9" spans="1:6" ht="120" customHeight="1" x14ac:dyDescent="0.25">
      <c r="A9" s="2">
        <v>801</v>
      </c>
      <c r="B9" s="8" t="s">
        <v>823</v>
      </c>
      <c r="C9" s="9" t="s">
        <v>558</v>
      </c>
      <c r="D9" s="7">
        <v>77058272</v>
      </c>
      <c r="E9" s="3"/>
      <c r="F9" s="3"/>
    </row>
    <row r="10" spans="1:6" ht="120" customHeight="1" x14ac:dyDescent="0.25">
      <c r="A10" s="2">
        <v>802</v>
      </c>
      <c r="B10" s="8" t="s">
        <v>824</v>
      </c>
      <c r="C10" s="9" t="s">
        <v>558</v>
      </c>
      <c r="D10" s="7">
        <v>42993651</v>
      </c>
      <c r="E10" s="3"/>
      <c r="F10" s="3"/>
    </row>
    <row r="11" spans="1:6" ht="120" customHeight="1" x14ac:dyDescent="0.25">
      <c r="A11" s="2">
        <v>803</v>
      </c>
      <c r="B11" s="8" t="s">
        <v>825</v>
      </c>
      <c r="C11" s="9" t="s">
        <v>558</v>
      </c>
      <c r="D11" s="7">
        <v>3506249</v>
      </c>
      <c r="E11" s="3"/>
      <c r="F11" s="3"/>
    </row>
    <row r="12" spans="1:6" ht="120" customHeight="1" x14ac:dyDescent="0.25">
      <c r="A12" s="2">
        <v>804</v>
      </c>
      <c r="B12" s="8" t="s">
        <v>826</v>
      </c>
      <c r="C12" s="9" t="s">
        <v>558</v>
      </c>
      <c r="D12" s="7">
        <v>80269275</v>
      </c>
      <c r="E12" s="4"/>
      <c r="F12" s="3"/>
    </row>
    <row r="13" spans="1:6" ht="120" customHeight="1" x14ac:dyDescent="0.25">
      <c r="A13" s="2">
        <v>805</v>
      </c>
      <c r="B13" s="8" t="s">
        <v>827</v>
      </c>
      <c r="C13" s="9" t="s">
        <v>558</v>
      </c>
      <c r="D13" s="7">
        <v>71061647</v>
      </c>
      <c r="E13" s="3"/>
      <c r="F13" s="3"/>
    </row>
    <row r="14" spans="1:6" ht="120" customHeight="1" x14ac:dyDescent="0.25">
      <c r="A14" s="2">
        <v>806</v>
      </c>
      <c r="B14" s="8" t="s">
        <v>828</v>
      </c>
      <c r="C14" s="9" t="s">
        <v>447</v>
      </c>
      <c r="D14" s="7">
        <v>80490073</v>
      </c>
      <c r="E14" s="3"/>
      <c r="F14" s="3"/>
    </row>
    <row r="15" spans="1:6" ht="120" customHeight="1" x14ac:dyDescent="0.25">
      <c r="A15" s="2">
        <v>807</v>
      </c>
      <c r="B15" s="8" t="s">
        <v>829</v>
      </c>
      <c r="C15" s="9" t="s">
        <v>447</v>
      </c>
      <c r="D15" s="7">
        <v>80490073</v>
      </c>
      <c r="E15" s="3"/>
      <c r="F15" s="3"/>
    </row>
    <row r="16" spans="1:6" ht="120" customHeight="1" x14ac:dyDescent="0.25">
      <c r="A16" s="2">
        <v>808</v>
      </c>
      <c r="B16" s="8" t="s">
        <v>830</v>
      </c>
      <c r="C16" s="9" t="s">
        <v>558</v>
      </c>
      <c r="D16" s="7">
        <v>72797932</v>
      </c>
      <c r="E16" s="3"/>
      <c r="F16" s="3"/>
    </row>
    <row r="17" spans="1:6" ht="120" customHeight="1" x14ac:dyDescent="0.25">
      <c r="A17" s="2">
        <v>809</v>
      </c>
      <c r="B17" s="8" t="s">
        <v>831</v>
      </c>
      <c r="C17" s="9" t="s">
        <v>558</v>
      </c>
      <c r="D17" s="7">
        <v>3498117</v>
      </c>
      <c r="E17" s="4"/>
      <c r="F17" s="3"/>
    </row>
    <row r="18" spans="1:6" ht="24.75" customHeight="1" x14ac:dyDescent="0.25">
      <c r="A18" s="13" t="s">
        <v>49</v>
      </c>
      <c r="B18" s="13"/>
      <c r="C18" s="13"/>
      <c r="D18" s="13"/>
      <c r="E18" s="13"/>
      <c r="F18" s="13"/>
    </row>
    <row r="19" spans="1:6" ht="136.5" customHeight="1" x14ac:dyDescent="0.25">
      <c r="A19" s="14"/>
      <c r="B19" s="14"/>
      <c r="C19" s="14"/>
      <c r="D19" s="14"/>
      <c r="E19" s="14"/>
      <c r="F19" s="14"/>
    </row>
  </sheetData>
  <autoFilter ref="A4:F4" xr:uid="{00000000-0009-0000-0000-000000000000}">
    <sortState xmlns:xlrd2="http://schemas.microsoft.com/office/spreadsheetml/2017/richdata2" ref="A5:F12">
      <sortCondition ref="B4"/>
    </sortState>
  </autoFilter>
  <mergeCells count="5">
    <mergeCell ref="A1:F1"/>
    <mergeCell ref="A2:F2"/>
    <mergeCell ref="A3:F3"/>
    <mergeCell ref="A18:F18"/>
    <mergeCell ref="A19:F19"/>
  </mergeCells>
  <conditionalFormatting sqref="B9:B17">
    <cfRule type="duplicateValues" dxfId="51" priority="1"/>
  </conditionalFormatting>
  <hyperlinks>
    <hyperlink ref="D4" location="_ftn1" display="_ftn1" xr:uid="{0D7D1484-D815-44A6-ACFA-7A603F482AA4}"/>
  </hyperlinks>
  <pageMargins left="0.70866141732283472" right="0.70866141732283472" top="0.74803149606299213" bottom="0.74803149606299213" header="0.31496062992125984" footer="0.31496062992125984"/>
  <pageSetup paperSize="9" scale="54" fitToHeight="0" orientation="portrait" r:id="rId1"/>
  <drawing r:id="rId2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488011-7995-4FDE-AB82-8FF6D8C21B04}">
  <sheetPr codeName="Hoja137">
    <pageSetUpPr fitToPage="1"/>
  </sheetPr>
  <dimension ref="A1:F19"/>
  <sheetViews>
    <sheetView view="pageBreakPreview" topLeftCell="A15" zoomScale="87" zoomScaleNormal="70" zoomScaleSheetLayoutView="87" workbookViewId="0">
      <selection activeCell="A18" sqref="A18:F18"/>
    </sheetView>
  </sheetViews>
  <sheetFormatPr baseColWidth="10" defaultColWidth="11.44140625" defaultRowHeight="13.2" x14ac:dyDescent="0.25"/>
  <cols>
    <col min="1" max="1" width="11.44140625" style="5"/>
    <col min="2" max="2" width="58.5546875" style="1" bestFit="1" customWidth="1"/>
    <col min="3" max="3" width="26.44140625" style="1" bestFit="1" customWidth="1"/>
    <col min="4" max="4" width="13.44140625" style="6" customWidth="1"/>
    <col min="5" max="5" width="31.5546875" style="1" customWidth="1"/>
    <col min="6" max="6" width="21.44140625" style="1" customWidth="1"/>
    <col min="7" max="16384" width="11.44140625" style="1"/>
  </cols>
  <sheetData>
    <row r="1" spans="1:6" ht="54" customHeight="1" x14ac:dyDescent="0.25">
      <c r="A1" s="10" t="s">
        <v>8</v>
      </c>
      <c r="B1" s="10"/>
      <c r="C1" s="10"/>
      <c r="D1" s="10"/>
      <c r="E1" s="10"/>
      <c r="F1" s="10"/>
    </row>
    <row r="2" spans="1:6" ht="78.75" customHeight="1" x14ac:dyDescent="0.25">
      <c r="A2" s="11" t="s">
        <v>6</v>
      </c>
      <c r="B2" s="11"/>
      <c r="C2" s="11"/>
      <c r="D2" s="11"/>
      <c r="E2" s="11"/>
      <c r="F2" s="11"/>
    </row>
    <row r="3" spans="1:6" ht="52.5" customHeight="1" x14ac:dyDescent="0.25">
      <c r="A3" s="12" t="s">
        <v>7</v>
      </c>
      <c r="B3" s="12"/>
      <c r="C3" s="12"/>
      <c r="D3" s="12"/>
      <c r="E3" s="12"/>
      <c r="F3" s="12"/>
    </row>
    <row r="4" spans="1:6" ht="27.75" customHeight="1" x14ac:dyDescent="0.25">
      <c r="A4" s="2" t="s">
        <v>0</v>
      </c>
      <c r="B4" s="2" t="s">
        <v>1</v>
      </c>
      <c r="C4" s="2" t="s">
        <v>2</v>
      </c>
      <c r="D4" s="2" t="s">
        <v>3</v>
      </c>
      <c r="E4" s="2" t="s">
        <v>4</v>
      </c>
      <c r="F4" s="2" t="s">
        <v>5</v>
      </c>
    </row>
    <row r="5" spans="1:6" ht="120" customHeight="1" x14ac:dyDescent="0.25">
      <c r="A5" s="2">
        <v>810</v>
      </c>
      <c r="B5" s="8" t="s">
        <v>832</v>
      </c>
      <c r="C5" s="9" t="s">
        <v>558</v>
      </c>
      <c r="D5" s="7">
        <v>42974601</v>
      </c>
      <c r="E5" s="3"/>
      <c r="F5" s="3"/>
    </row>
    <row r="6" spans="1:6" ht="120" customHeight="1" x14ac:dyDescent="0.25">
      <c r="A6" s="2">
        <v>811</v>
      </c>
      <c r="B6" s="8" t="s">
        <v>833</v>
      </c>
      <c r="C6" s="9" t="s">
        <v>558</v>
      </c>
      <c r="D6" s="7">
        <v>40297914</v>
      </c>
      <c r="E6" s="3"/>
      <c r="F6" s="3"/>
    </row>
    <row r="7" spans="1:6" ht="120" customHeight="1" x14ac:dyDescent="0.25">
      <c r="A7" s="2">
        <v>812</v>
      </c>
      <c r="B7" s="8" t="s">
        <v>834</v>
      </c>
      <c r="C7" s="9" t="s">
        <v>558</v>
      </c>
      <c r="D7" s="7">
        <v>47601672</v>
      </c>
      <c r="E7" s="3"/>
      <c r="F7" s="3"/>
    </row>
    <row r="8" spans="1:6" ht="120" customHeight="1" x14ac:dyDescent="0.25">
      <c r="A8" s="2">
        <v>813</v>
      </c>
      <c r="B8" s="8" t="s">
        <v>835</v>
      </c>
      <c r="C8" s="9" t="s">
        <v>558</v>
      </c>
      <c r="D8" s="7">
        <v>74776964</v>
      </c>
      <c r="E8" s="3"/>
      <c r="F8" s="3"/>
    </row>
    <row r="9" spans="1:6" ht="120" customHeight="1" x14ac:dyDescent="0.25">
      <c r="A9" s="2">
        <v>814</v>
      </c>
      <c r="B9" s="8" t="s">
        <v>836</v>
      </c>
      <c r="C9" s="9" t="s">
        <v>558</v>
      </c>
      <c r="D9" s="7">
        <v>41853644</v>
      </c>
      <c r="E9" s="3"/>
      <c r="F9" s="3"/>
    </row>
    <row r="10" spans="1:6" ht="120" customHeight="1" x14ac:dyDescent="0.25">
      <c r="A10" s="2">
        <v>815</v>
      </c>
      <c r="B10" s="8" t="s">
        <v>837</v>
      </c>
      <c r="C10" s="9" t="s">
        <v>558</v>
      </c>
      <c r="D10" s="7">
        <v>3631176</v>
      </c>
      <c r="E10" s="3"/>
      <c r="F10" s="3"/>
    </row>
    <row r="11" spans="1:6" ht="120" customHeight="1" x14ac:dyDescent="0.25">
      <c r="A11" s="2">
        <v>816</v>
      </c>
      <c r="B11" s="8" t="s">
        <v>838</v>
      </c>
      <c r="C11" s="9" t="s">
        <v>558</v>
      </c>
      <c r="D11" s="7">
        <v>42360704</v>
      </c>
      <c r="E11" s="3"/>
      <c r="F11" s="3"/>
    </row>
    <row r="12" spans="1:6" ht="120" customHeight="1" x14ac:dyDescent="0.25">
      <c r="A12" s="2">
        <v>817</v>
      </c>
      <c r="B12" s="8" t="s">
        <v>839</v>
      </c>
      <c r="C12" s="9" t="s">
        <v>558</v>
      </c>
      <c r="D12" s="7">
        <v>46301866</v>
      </c>
      <c r="E12" s="4"/>
      <c r="F12" s="3"/>
    </row>
    <row r="13" spans="1:6" ht="120" customHeight="1" x14ac:dyDescent="0.25">
      <c r="A13" s="2">
        <v>818</v>
      </c>
      <c r="B13" s="8" t="s">
        <v>840</v>
      </c>
      <c r="C13" s="9" t="s">
        <v>558</v>
      </c>
      <c r="D13" s="7">
        <v>3475108</v>
      </c>
      <c r="E13" s="3"/>
      <c r="F13" s="3"/>
    </row>
    <row r="14" spans="1:6" ht="120" customHeight="1" x14ac:dyDescent="0.25">
      <c r="A14" s="2">
        <v>819</v>
      </c>
      <c r="B14" s="8" t="s">
        <v>841</v>
      </c>
      <c r="C14" s="9" t="s">
        <v>558</v>
      </c>
      <c r="D14" s="7">
        <v>48024197</v>
      </c>
      <c r="E14" s="3"/>
      <c r="F14" s="3"/>
    </row>
    <row r="15" spans="1:6" ht="120" customHeight="1" x14ac:dyDescent="0.25">
      <c r="A15" s="2">
        <v>820</v>
      </c>
      <c r="B15" s="8" t="s">
        <v>842</v>
      </c>
      <c r="C15" s="9" t="s">
        <v>558</v>
      </c>
      <c r="D15" s="7">
        <v>42597167</v>
      </c>
      <c r="E15" s="3"/>
      <c r="F15" s="3"/>
    </row>
    <row r="16" spans="1:6" ht="120" customHeight="1" x14ac:dyDescent="0.25">
      <c r="A16" s="2">
        <v>821</v>
      </c>
      <c r="B16" s="8" t="s">
        <v>843</v>
      </c>
      <c r="C16" s="9" t="s">
        <v>558</v>
      </c>
      <c r="D16" s="7">
        <v>41523731</v>
      </c>
      <c r="E16" s="3"/>
      <c r="F16" s="3"/>
    </row>
    <row r="17" spans="1:6" ht="120" customHeight="1" x14ac:dyDescent="0.25">
      <c r="A17" s="2">
        <v>822</v>
      </c>
      <c r="B17" s="8" t="s">
        <v>844</v>
      </c>
      <c r="C17" s="9" t="s">
        <v>558</v>
      </c>
      <c r="D17" s="7">
        <v>3494884</v>
      </c>
      <c r="E17" s="4"/>
      <c r="F17" s="3"/>
    </row>
    <row r="18" spans="1:6" ht="24.75" customHeight="1" x14ac:dyDescent="0.25">
      <c r="A18" s="13" t="s">
        <v>49</v>
      </c>
      <c r="B18" s="13"/>
      <c r="C18" s="13"/>
      <c r="D18" s="13"/>
      <c r="E18" s="13"/>
      <c r="F18" s="13"/>
    </row>
    <row r="19" spans="1:6" ht="136.5" customHeight="1" x14ac:dyDescent="0.25">
      <c r="A19" s="14"/>
      <c r="B19" s="14"/>
      <c r="C19" s="14"/>
      <c r="D19" s="14"/>
      <c r="E19" s="14"/>
      <c r="F19" s="14"/>
    </row>
  </sheetData>
  <autoFilter ref="A4:F4" xr:uid="{00000000-0009-0000-0000-000000000000}">
    <sortState xmlns:xlrd2="http://schemas.microsoft.com/office/spreadsheetml/2017/richdata2" ref="A5:F12">
      <sortCondition ref="B4"/>
    </sortState>
  </autoFilter>
  <mergeCells count="5">
    <mergeCell ref="A1:F1"/>
    <mergeCell ref="A2:F2"/>
    <mergeCell ref="A3:F3"/>
    <mergeCell ref="A18:F18"/>
    <mergeCell ref="A19:F19"/>
  </mergeCells>
  <conditionalFormatting sqref="B9:B17">
    <cfRule type="duplicateValues" dxfId="50" priority="1"/>
  </conditionalFormatting>
  <hyperlinks>
    <hyperlink ref="D4" location="_ftn1" display="_ftn1" xr:uid="{8FE298A3-12A0-4469-84DF-115DEBCBC807}"/>
  </hyperlinks>
  <pageMargins left="0.70866141732283472" right="0.70866141732283472" top="0.74803149606299213" bottom="0.74803149606299213" header="0.31496062992125984" footer="0.31496062992125984"/>
  <pageSetup paperSize="9" scale="54" fitToHeight="0" orientation="portrait" r:id="rId1"/>
  <drawing r:id="rId2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EE5B46-97DD-4AA1-8E43-C070DA52C8E6}">
  <sheetPr codeName="Hoja138">
    <pageSetUpPr fitToPage="1"/>
  </sheetPr>
  <dimension ref="A1:F19"/>
  <sheetViews>
    <sheetView view="pageBreakPreview" topLeftCell="A15" zoomScale="87" zoomScaleNormal="70" zoomScaleSheetLayoutView="87" workbookViewId="0">
      <selection activeCell="A18" sqref="A18:F18"/>
    </sheetView>
  </sheetViews>
  <sheetFormatPr baseColWidth="10" defaultColWidth="11.44140625" defaultRowHeight="13.2" x14ac:dyDescent="0.25"/>
  <cols>
    <col min="1" max="1" width="11.44140625" style="5"/>
    <col min="2" max="2" width="58.5546875" style="1" bestFit="1" customWidth="1"/>
    <col min="3" max="3" width="26.44140625" style="1" bestFit="1" customWidth="1"/>
    <col min="4" max="4" width="13.44140625" style="6" customWidth="1"/>
    <col min="5" max="5" width="31.5546875" style="1" customWidth="1"/>
    <col min="6" max="6" width="21.44140625" style="1" customWidth="1"/>
    <col min="7" max="16384" width="11.44140625" style="1"/>
  </cols>
  <sheetData>
    <row r="1" spans="1:6" ht="54" customHeight="1" x14ac:dyDescent="0.25">
      <c r="A1" s="10" t="s">
        <v>8</v>
      </c>
      <c r="B1" s="10"/>
      <c r="C1" s="10"/>
      <c r="D1" s="10"/>
      <c r="E1" s="10"/>
      <c r="F1" s="10"/>
    </row>
    <row r="2" spans="1:6" ht="78.75" customHeight="1" x14ac:dyDescent="0.25">
      <c r="A2" s="11" t="s">
        <v>6</v>
      </c>
      <c r="B2" s="11"/>
      <c r="C2" s="11"/>
      <c r="D2" s="11"/>
      <c r="E2" s="11"/>
      <c r="F2" s="11"/>
    </row>
    <row r="3" spans="1:6" ht="52.5" customHeight="1" x14ac:dyDescent="0.25">
      <c r="A3" s="12" t="s">
        <v>7</v>
      </c>
      <c r="B3" s="12"/>
      <c r="C3" s="12"/>
      <c r="D3" s="12"/>
      <c r="E3" s="12"/>
      <c r="F3" s="12"/>
    </row>
    <row r="4" spans="1:6" ht="27.75" customHeight="1" x14ac:dyDescent="0.25">
      <c r="A4" s="2" t="s">
        <v>0</v>
      </c>
      <c r="B4" s="2" t="s">
        <v>1</v>
      </c>
      <c r="C4" s="2" t="s">
        <v>2</v>
      </c>
      <c r="D4" s="2" t="s">
        <v>3</v>
      </c>
      <c r="E4" s="2" t="s">
        <v>4</v>
      </c>
      <c r="F4" s="2" t="s">
        <v>5</v>
      </c>
    </row>
    <row r="5" spans="1:6" ht="120" customHeight="1" x14ac:dyDescent="0.25">
      <c r="A5" s="2">
        <v>823</v>
      </c>
      <c r="B5" s="8" t="s">
        <v>845</v>
      </c>
      <c r="C5" s="9" t="s">
        <v>558</v>
      </c>
      <c r="D5" s="7">
        <v>46958388</v>
      </c>
      <c r="E5" s="3"/>
      <c r="F5" s="3"/>
    </row>
    <row r="6" spans="1:6" ht="120" customHeight="1" x14ac:dyDescent="0.25">
      <c r="A6" s="2">
        <v>824</v>
      </c>
      <c r="B6" s="8" t="s">
        <v>846</v>
      </c>
      <c r="C6" s="9" t="s">
        <v>558</v>
      </c>
      <c r="D6" s="7">
        <v>3495049</v>
      </c>
      <c r="E6" s="3"/>
      <c r="F6" s="3"/>
    </row>
    <row r="7" spans="1:6" ht="120" customHeight="1" x14ac:dyDescent="0.25">
      <c r="A7" s="2">
        <v>825</v>
      </c>
      <c r="B7" s="8" t="s">
        <v>847</v>
      </c>
      <c r="C7" s="9" t="s">
        <v>558</v>
      </c>
      <c r="D7" s="7">
        <v>3501846</v>
      </c>
      <c r="E7" s="3"/>
      <c r="F7" s="3"/>
    </row>
    <row r="8" spans="1:6" ht="120" customHeight="1" x14ac:dyDescent="0.25">
      <c r="A8" s="2">
        <v>826</v>
      </c>
      <c r="B8" s="8" t="s">
        <v>848</v>
      </c>
      <c r="C8" s="9" t="s">
        <v>558</v>
      </c>
      <c r="D8" s="7">
        <v>74775527</v>
      </c>
      <c r="E8" s="3"/>
      <c r="F8" s="3"/>
    </row>
    <row r="9" spans="1:6" ht="120" customHeight="1" x14ac:dyDescent="0.25">
      <c r="A9" s="2">
        <v>827</v>
      </c>
      <c r="B9" s="8" t="s">
        <v>849</v>
      </c>
      <c r="C9" s="9" t="s">
        <v>558</v>
      </c>
      <c r="D9" s="7">
        <v>3476649</v>
      </c>
      <c r="E9" s="3"/>
      <c r="F9" s="3"/>
    </row>
    <row r="10" spans="1:6" ht="120" customHeight="1" x14ac:dyDescent="0.25">
      <c r="A10" s="2">
        <v>828</v>
      </c>
      <c r="B10" s="8" t="s">
        <v>850</v>
      </c>
      <c r="C10" s="9" t="s">
        <v>447</v>
      </c>
      <c r="D10" s="7">
        <v>3506219</v>
      </c>
      <c r="E10" s="3"/>
      <c r="F10" s="3"/>
    </row>
    <row r="11" spans="1:6" ht="120" customHeight="1" x14ac:dyDescent="0.25">
      <c r="A11" s="2">
        <v>829</v>
      </c>
      <c r="B11" s="8" t="s">
        <v>851</v>
      </c>
      <c r="C11" s="9" t="s">
        <v>558</v>
      </c>
      <c r="D11" s="7">
        <v>3476909</v>
      </c>
      <c r="E11" s="3"/>
      <c r="F11" s="3"/>
    </row>
    <row r="12" spans="1:6" ht="120" customHeight="1" x14ac:dyDescent="0.25">
      <c r="A12" s="2">
        <v>830</v>
      </c>
      <c r="B12" s="8" t="s">
        <v>852</v>
      </c>
      <c r="C12" s="9" t="s">
        <v>558</v>
      </c>
      <c r="D12" s="7">
        <v>40896340</v>
      </c>
      <c r="E12" s="4"/>
      <c r="F12" s="3"/>
    </row>
    <row r="13" spans="1:6" ht="120" customHeight="1" x14ac:dyDescent="0.25">
      <c r="A13" s="2">
        <v>831</v>
      </c>
      <c r="B13" s="8" t="s">
        <v>853</v>
      </c>
      <c r="C13" s="9" t="s">
        <v>447</v>
      </c>
      <c r="D13" s="7">
        <v>3494918</v>
      </c>
      <c r="E13" s="3"/>
      <c r="F13" s="3"/>
    </row>
    <row r="14" spans="1:6" ht="120" customHeight="1" x14ac:dyDescent="0.25">
      <c r="A14" s="2">
        <v>832</v>
      </c>
      <c r="B14" s="8" t="s">
        <v>854</v>
      </c>
      <c r="C14" s="9" t="s">
        <v>448</v>
      </c>
      <c r="D14" s="7">
        <v>77092618</v>
      </c>
      <c r="E14" s="3"/>
      <c r="F14" s="3"/>
    </row>
    <row r="15" spans="1:6" ht="120" customHeight="1" x14ac:dyDescent="0.25">
      <c r="A15" s="2">
        <v>833</v>
      </c>
      <c r="B15" s="8" t="s">
        <v>855</v>
      </c>
      <c r="C15" s="9" t="s">
        <v>558</v>
      </c>
      <c r="D15" s="7">
        <v>71064091</v>
      </c>
      <c r="E15" s="3"/>
      <c r="F15" s="3"/>
    </row>
    <row r="16" spans="1:6" ht="120" customHeight="1" x14ac:dyDescent="0.25">
      <c r="A16" s="2">
        <v>834</v>
      </c>
      <c r="B16" s="8" t="s">
        <v>856</v>
      </c>
      <c r="C16" s="9" t="s">
        <v>558</v>
      </c>
      <c r="D16" s="7">
        <v>3503491</v>
      </c>
      <c r="E16" s="3"/>
      <c r="F16" s="3"/>
    </row>
    <row r="17" spans="1:6" ht="120" customHeight="1" x14ac:dyDescent="0.25">
      <c r="A17" s="2">
        <v>835</v>
      </c>
      <c r="B17" s="8" t="s">
        <v>857</v>
      </c>
      <c r="C17" s="9" t="s">
        <v>558</v>
      </c>
      <c r="D17" s="7">
        <v>3475414</v>
      </c>
      <c r="E17" s="4"/>
      <c r="F17" s="3"/>
    </row>
    <row r="18" spans="1:6" ht="24.75" customHeight="1" x14ac:dyDescent="0.25">
      <c r="A18" s="13" t="s">
        <v>49</v>
      </c>
      <c r="B18" s="13"/>
      <c r="C18" s="13"/>
      <c r="D18" s="13"/>
      <c r="E18" s="13"/>
      <c r="F18" s="13"/>
    </row>
    <row r="19" spans="1:6" ht="136.5" customHeight="1" x14ac:dyDescent="0.25">
      <c r="A19" s="14"/>
      <c r="B19" s="14"/>
      <c r="C19" s="14"/>
      <c r="D19" s="14"/>
      <c r="E19" s="14"/>
      <c r="F19" s="14"/>
    </row>
  </sheetData>
  <autoFilter ref="A4:F4" xr:uid="{00000000-0009-0000-0000-000000000000}">
    <sortState xmlns:xlrd2="http://schemas.microsoft.com/office/spreadsheetml/2017/richdata2" ref="A5:F12">
      <sortCondition ref="B4"/>
    </sortState>
  </autoFilter>
  <mergeCells count="5">
    <mergeCell ref="A1:F1"/>
    <mergeCell ref="A2:F2"/>
    <mergeCell ref="A3:F3"/>
    <mergeCell ref="A18:F18"/>
    <mergeCell ref="A19:F19"/>
  </mergeCells>
  <conditionalFormatting sqref="B9:B17">
    <cfRule type="duplicateValues" dxfId="49" priority="1"/>
  </conditionalFormatting>
  <hyperlinks>
    <hyperlink ref="D4" location="_ftn1" display="_ftn1" xr:uid="{136DDD9F-0D2B-408B-B6C4-83EA8CBDCB05}"/>
  </hyperlinks>
  <pageMargins left="0.70866141732283472" right="0.70866141732283472" top="0.74803149606299213" bottom="0.74803149606299213" header="0.31496062992125984" footer="0.31496062992125984"/>
  <pageSetup paperSize="9" scale="54" fitToHeight="0" orientation="portrait" r:id="rId1"/>
  <drawing r:id="rId2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F13F9D-3C55-4E21-819C-1BD3B5224F7E}">
  <sheetPr codeName="Hoja139">
    <pageSetUpPr fitToPage="1"/>
  </sheetPr>
  <dimension ref="A1:F19"/>
  <sheetViews>
    <sheetView view="pageBreakPreview" topLeftCell="A15" zoomScale="87" zoomScaleNormal="70" zoomScaleSheetLayoutView="87" workbookViewId="0">
      <selection activeCell="A18" sqref="A18:F18"/>
    </sheetView>
  </sheetViews>
  <sheetFormatPr baseColWidth="10" defaultColWidth="11.44140625" defaultRowHeight="13.2" x14ac:dyDescent="0.25"/>
  <cols>
    <col min="1" max="1" width="11.44140625" style="5"/>
    <col min="2" max="2" width="58.5546875" style="1" bestFit="1" customWidth="1"/>
    <col min="3" max="3" width="26.44140625" style="1" bestFit="1" customWidth="1"/>
    <col min="4" max="4" width="13.44140625" style="6" customWidth="1"/>
    <col min="5" max="5" width="31.5546875" style="1" customWidth="1"/>
    <col min="6" max="6" width="21.44140625" style="1" customWidth="1"/>
    <col min="7" max="16384" width="11.44140625" style="1"/>
  </cols>
  <sheetData>
    <row r="1" spans="1:6" ht="54" customHeight="1" x14ac:dyDescent="0.25">
      <c r="A1" s="10" t="s">
        <v>8</v>
      </c>
      <c r="B1" s="10"/>
      <c r="C1" s="10"/>
      <c r="D1" s="10"/>
      <c r="E1" s="10"/>
      <c r="F1" s="10"/>
    </row>
    <row r="2" spans="1:6" ht="78.75" customHeight="1" x14ac:dyDescent="0.25">
      <c r="A2" s="11" t="s">
        <v>6</v>
      </c>
      <c r="B2" s="11"/>
      <c r="C2" s="11"/>
      <c r="D2" s="11"/>
      <c r="E2" s="11"/>
      <c r="F2" s="11"/>
    </row>
    <row r="3" spans="1:6" ht="52.5" customHeight="1" x14ac:dyDescent="0.25">
      <c r="A3" s="12" t="s">
        <v>7</v>
      </c>
      <c r="B3" s="12"/>
      <c r="C3" s="12"/>
      <c r="D3" s="12"/>
      <c r="E3" s="12"/>
      <c r="F3" s="12"/>
    </row>
    <row r="4" spans="1:6" ht="27.75" customHeight="1" x14ac:dyDescent="0.25">
      <c r="A4" s="2" t="s">
        <v>0</v>
      </c>
      <c r="B4" s="2" t="s">
        <v>1</v>
      </c>
      <c r="C4" s="2" t="s">
        <v>2</v>
      </c>
      <c r="D4" s="2" t="s">
        <v>3</v>
      </c>
      <c r="E4" s="2" t="s">
        <v>4</v>
      </c>
      <c r="F4" s="2" t="s">
        <v>5</v>
      </c>
    </row>
    <row r="5" spans="1:6" ht="120" customHeight="1" x14ac:dyDescent="0.25">
      <c r="A5" s="2">
        <v>836</v>
      </c>
      <c r="B5" s="8" t="s">
        <v>858</v>
      </c>
      <c r="C5" s="9" t="s">
        <v>558</v>
      </c>
      <c r="D5" s="7">
        <v>48103965</v>
      </c>
      <c r="E5" s="3"/>
      <c r="F5" s="3"/>
    </row>
    <row r="6" spans="1:6" ht="120" customHeight="1" x14ac:dyDescent="0.25">
      <c r="A6" s="2">
        <v>837</v>
      </c>
      <c r="B6" s="8" t="s">
        <v>859</v>
      </c>
      <c r="C6" s="9" t="s">
        <v>558</v>
      </c>
      <c r="D6" s="7">
        <v>3506213</v>
      </c>
      <c r="E6" s="3"/>
      <c r="F6" s="3"/>
    </row>
    <row r="7" spans="1:6" ht="120" customHeight="1" x14ac:dyDescent="0.25">
      <c r="A7" s="2">
        <v>838</v>
      </c>
      <c r="B7" s="8" t="s">
        <v>860</v>
      </c>
      <c r="C7" s="9" t="s">
        <v>558</v>
      </c>
      <c r="D7" s="7">
        <v>74775651</v>
      </c>
      <c r="E7" s="3"/>
      <c r="F7" s="3"/>
    </row>
    <row r="8" spans="1:6" ht="120" customHeight="1" x14ac:dyDescent="0.25">
      <c r="A8" s="2">
        <v>839</v>
      </c>
      <c r="B8" s="8" t="s">
        <v>861</v>
      </c>
      <c r="C8" s="9" t="s">
        <v>558</v>
      </c>
      <c r="D8" s="7">
        <v>45333211</v>
      </c>
      <c r="E8" s="3"/>
      <c r="F8" s="3"/>
    </row>
    <row r="9" spans="1:6" ht="120" customHeight="1" x14ac:dyDescent="0.25">
      <c r="A9" s="2">
        <v>840</v>
      </c>
      <c r="B9" s="8" t="s">
        <v>862</v>
      </c>
      <c r="C9" s="9" t="s">
        <v>558</v>
      </c>
      <c r="D9" s="7">
        <v>74296024</v>
      </c>
      <c r="E9" s="3"/>
      <c r="F9" s="3"/>
    </row>
    <row r="10" spans="1:6" ht="120" customHeight="1" x14ac:dyDescent="0.25">
      <c r="A10" s="2">
        <v>841</v>
      </c>
      <c r="B10" s="8" t="s">
        <v>863</v>
      </c>
      <c r="C10" s="9" t="s">
        <v>558</v>
      </c>
      <c r="D10" s="7">
        <v>72912924</v>
      </c>
      <c r="E10" s="3"/>
      <c r="F10" s="3"/>
    </row>
    <row r="11" spans="1:6" ht="120" customHeight="1" x14ac:dyDescent="0.25">
      <c r="A11" s="2">
        <v>842</v>
      </c>
      <c r="B11" s="8" t="s">
        <v>864</v>
      </c>
      <c r="C11" s="9" t="s">
        <v>558</v>
      </c>
      <c r="D11" s="7">
        <v>3476489</v>
      </c>
      <c r="E11" s="3"/>
      <c r="F11" s="3"/>
    </row>
    <row r="12" spans="1:6" ht="120" customHeight="1" x14ac:dyDescent="0.25">
      <c r="A12" s="2">
        <v>843</v>
      </c>
      <c r="B12" s="8" t="s">
        <v>865</v>
      </c>
      <c r="C12" s="9" t="s">
        <v>558</v>
      </c>
      <c r="D12" s="7">
        <v>42735808</v>
      </c>
      <c r="E12" s="4"/>
      <c r="F12" s="3"/>
    </row>
    <row r="13" spans="1:6" ht="120" customHeight="1" x14ac:dyDescent="0.25">
      <c r="A13" s="2">
        <v>844</v>
      </c>
      <c r="B13" s="8" t="s">
        <v>866</v>
      </c>
      <c r="C13" s="9" t="s">
        <v>558</v>
      </c>
      <c r="D13" s="7">
        <v>3648431</v>
      </c>
      <c r="E13" s="3"/>
      <c r="F13" s="3"/>
    </row>
    <row r="14" spans="1:6" ht="120" customHeight="1" x14ac:dyDescent="0.25">
      <c r="A14" s="2">
        <v>845</v>
      </c>
      <c r="B14" s="8" t="s">
        <v>867</v>
      </c>
      <c r="C14" s="9" t="s">
        <v>558</v>
      </c>
      <c r="D14" s="7">
        <v>43045271</v>
      </c>
      <c r="E14" s="3"/>
      <c r="F14" s="3"/>
    </row>
    <row r="15" spans="1:6" ht="120" customHeight="1" x14ac:dyDescent="0.25">
      <c r="A15" s="2">
        <v>846</v>
      </c>
      <c r="B15" s="8" t="s">
        <v>868</v>
      </c>
      <c r="C15" s="9" t="s">
        <v>558</v>
      </c>
      <c r="D15" s="7">
        <v>41891916</v>
      </c>
      <c r="E15" s="3"/>
      <c r="F15" s="3"/>
    </row>
    <row r="16" spans="1:6" ht="120" customHeight="1" x14ac:dyDescent="0.25">
      <c r="A16" s="2">
        <v>847</v>
      </c>
      <c r="B16" s="8" t="s">
        <v>869</v>
      </c>
      <c r="C16" s="9" t="s">
        <v>558</v>
      </c>
      <c r="D16" s="7">
        <v>74775541</v>
      </c>
      <c r="E16" s="3"/>
      <c r="F16" s="3"/>
    </row>
    <row r="17" spans="1:6" ht="120" customHeight="1" x14ac:dyDescent="0.25">
      <c r="A17" s="2">
        <v>848</v>
      </c>
      <c r="B17" s="8" t="s">
        <v>870</v>
      </c>
      <c r="C17" s="9" t="s">
        <v>558</v>
      </c>
      <c r="D17" s="7">
        <v>3478378</v>
      </c>
      <c r="E17" s="4"/>
      <c r="F17" s="3"/>
    </row>
    <row r="18" spans="1:6" ht="24.75" customHeight="1" x14ac:dyDescent="0.25">
      <c r="A18" s="13" t="s">
        <v>49</v>
      </c>
      <c r="B18" s="13"/>
      <c r="C18" s="13"/>
      <c r="D18" s="13"/>
      <c r="E18" s="13"/>
      <c r="F18" s="13"/>
    </row>
    <row r="19" spans="1:6" ht="136.5" customHeight="1" x14ac:dyDescent="0.25">
      <c r="A19" s="14"/>
      <c r="B19" s="14"/>
      <c r="C19" s="14"/>
      <c r="D19" s="14"/>
      <c r="E19" s="14"/>
      <c r="F19" s="14"/>
    </row>
  </sheetData>
  <autoFilter ref="A4:F4" xr:uid="{00000000-0009-0000-0000-000000000000}">
    <sortState xmlns:xlrd2="http://schemas.microsoft.com/office/spreadsheetml/2017/richdata2" ref="A5:F12">
      <sortCondition ref="B4"/>
    </sortState>
  </autoFilter>
  <mergeCells count="5">
    <mergeCell ref="A1:F1"/>
    <mergeCell ref="A2:F2"/>
    <mergeCell ref="A3:F3"/>
    <mergeCell ref="A18:F18"/>
    <mergeCell ref="A19:F19"/>
  </mergeCells>
  <conditionalFormatting sqref="B9:B17">
    <cfRule type="duplicateValues" dxfId="48" priority="1"/>
  </conditionalFormatting>
  <hyperlinks>
    <hyperlink ref="D4" location="_ftn1" display="_ftn1" xr:uid="{985F8F87-6189-43A0-8952-B6603172AA96}"/>
  </hyperlinks>
  <pageMargins left="0.70866141732283472" right="0.70866141732283472" top="0.74803149606299213" bottom="0.74803149606299213" header="0.31496062992125984" footer="0.31496062992125984"/>
  <pageSetup paperSize="9" scale="54" fitToHeight="0" orientation="portrait" r:id="rId1"/>
  <drawing r:id="rId2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5B5E90-0FE4-44AF-8086-4161C93D5F38}">
  <sheetPr codeName="Hoja140">
    <pageSetUpPr fitToPage="1"/>
  </sheetPr>
  <dimension ref="A1:F19"/>
  <sheetViews>
    <sheetView view="pageBreakPreview" topLeftCell="A15" zoomScale="87" zoomScaleNormal="70" zoomScaleSheetLayoutView="87" workbookViewId="0">
      <selection activeCell="A18" sqref="A18:F18"/>
    </sheetView>
  </sheetViews>
  <sheetFormatPr baseColWidth="10" defaultColWidth="11.44140625" defaultRowHeight="13.2" x14ac:dyDescent="0.25"/>
  <cols>
    <col min="1" max="1" width="11.44140625" style="5"/>
    <col min="2" max="2" width="58.5546875" style="1" bestFit="1" customWidth="1"/>
    <col min="3" max="3" width="26.44140625" style="1" bestFit="1" customWidth="1"/>
    <col min="4" max="4" width="13.44140625" style="6" customWidth="1"/>
    <col min="5" max="5" width="31.5546875" style="1" customWidth="1"/>
    <col min="6" max="6" width="21.44140625" style="1" customWidth="1"/>
    <col min="7" max="16384" width="11.44140625" style="1"/>
  </cols>
  <sheetData>
    <row r="1" spans="1:6" ht="54" customHeight="1" x14ac:dyDescent="0.25">
      <c r="A1" s="10" t="s">
        <v>8</v>
      </c>
      <c r="B1" s="10"/>
      <c r="C1" s="10"/>
      <c r="D1" s="10"/>
      <c r="E1" s="10"/>
      <c r="F1" s="10"/>
    </row>
    <row r="2" spans="1:6" ht="78.75" customHeight="1" x14ac:dyDescent="0.25">
      <c r="A2" s="11" t="s">
        <v>6</v>
      </c>
      <c r="B2" s="11"/>
      <c r="C2" s="11"/>
      <c r="D2" s="11"/>
      <c r="E2" s="11"/>
      <c r="F2" s="11"/>
    </row>
    <row r="3" spans="1:6" ht="52.5" customHeight="1" x14ac:dyDescent="0.25">
      <c r="A3" s="12" t="s">
        <v>7</v>
      </c>
      <c r="B3" s="12"/>
      <c r="C3" s="12"/>
      <c r="D3" s="12"/>
      <c r="E3" s="12"/>
      <c r="F3" s="12"/>
    </row>
    <row r="4" spans="1:6" ht="27.75" customHeight="1" x14ac:dyDescent="0.25">
      <c r="A4" s="2" t="s">
        <v>0</v>
      </c>
      <c r="B4" s="2" t="s">
        <v>1</v>
      </c>
      <c r="C4" s="2" t="s">
        <v>2</v>
      </c>
      <c r="D4" s="2" t="s">
        <v>3</v>
      </c>
      <c r="E4" s="2" t="s">
        <v>4</v>
      </c>
      <c r="F4" s="2" t="s">
        <v>5</v>
      </c>
    </row>
    <row r="5" spans="1:6" ht="120" customHeight="1" x14ac:dyDescent="0.25">
      <c r="A5" s="2">
        <v>849</v>
      </c>
      <c r="B5" s="8" t="s">
        <v>871</v>
      </c>
      <c r="C5" s="9" t="s">
        <v>558</v>
      </c>
      <c r="D5" s="7">
        <v>45221477</v>
      </c>
      <c r="E5" s="3"/>
      <c r="F5" s="3"/>
    </row>
    <row r="6" spans="1:6" ht="120" customHeight="1" x14ac:dyDescent="0.25">
      <c r="A6" s="2">
        <v>850</v>
      </c>
      <c r="B6" s="8" t="s">
        <v>872</v>
      </c>
      <c r="C6" s="9" t="s">
        <v>558</v>
      </c>
      <c r="D6" s="7">
        <v>3475558</v>
      </c>
      <c r="E6" s="3"/>
      <c r="F6" s="3"/>
    </row>
    <row r="7" spans="1:6" ht="120" customHeight="1" x14ac:dyDescent="0.25">
      <c r="A7" s="2">
        <v>851</v>
      </c>
      <c r="B7" s="8" t="s">
        <v>873</v>
      </c>
      <c r="C7" s="9" t="s">
        <v>558</v>
      </c>
      <c r="D7" s="7">
        <v>44354744</v>
      </c>
      <c r="E7" s="3"/>
      <c r="F7" s="3"/>
    </row>
    <row r="8" spans="1:6" ht="120" customHeight="1" x14ac:dyDescent="0.25">
      <c r="A8" s="2">
        <v>852</v>
      </c>
      <c r="B8" s="8" t="s">
        <v>874</v>
      </c>
      <c r="C8" s="9" t="s">
        <v>447</v>
      </c>
      <c r="D8" s="7">
        <v>73355181</v>
      </c>
      <c r="E8" s="3"/>
      <c r="F8" s="3"/>
    </row>
    <row r="9" spans="1:6" ht="120" customHeight="1" x14ac:dyDescent="0.25">
      <c r="A9" s="2">
        <v>853</v>
      </c>
      <c r="B9" s="8" t="s">
        <v>875</v>
      </c>
      <c r="C9" s="9" t="s">
        <v>558</v>
      </c>
      <c r="D9" s="7">
        <v>46609233</v>
      </c>
      <c r="E9" s="3"/>
      <c r="F9" s="3"/>
    </row>
    <row r="10" spans="1:6" ht="120" customHeight="1" x14ac:dyDescent="0.25">
      <c r="A10" s="2">
        <v>854</v>
      </c>
      <c r="B10" s="8" t="s">
        <v>876</v>
      </c>
      <c r="C10" s="9" t="s">
        <v>558</v>
      </c>
      <c r="D10" s="7">
        <v>41998932</v>
      </c>
      <c r="E10" s="3"/>
      <c r="F10" s="3"/>
    </row>
    <row r="11" spans="1:6" ht="120" customHeight="1" x14ac:dyDescent="0.25">
      <c r="A11" s="2">
        <v>855</v>
      </c>
      <c r="B11" s="8" t="s">
        <v>877</v>
      </c>
      <c r="C11" s="9" t="s">
        <v>558</v>
      </c>
      <c r="D11" s="7">
        <v>3478526</v>
      </c>
      <c r="E11" s="3"/>
      <c r="F11" s="3"/>
    </row>
    <row r="12" spans="1:6" ht="120" customHeight="1" x14ac:dyDescent="0.25">
      <c r="A12" s="2">
        <v>856</v>
      </c>
      <c r="B12" s="8" t="s">
        <v>878</v>
      </c>
      <c r="C12" s="9" t="s">
        <v>558</v>
      </c>
      <c r="D12" s="7">
        <v>3677510</v>
      </c>
      <c r="E12" s="4"/>
      <c r="F12" s="3"/>
    </row>
    <row r="13" spans="1:6" ht="120" customHeight="1" x14ac:dyDescent="0.25">
      <c r="A13" s="2">
        <v>857</v>
      </c>
      <c r="B13" s="8" t="s">
        <v>879</v>
      </c>
      <c r="C13" s="9" t="s">
        <v>558</v>
      </c>
      <c r="D13" s="7">
        <v>3878482</v>
      </c>
      <c r="E13" s="3"/>
      <c r="F13" s="3"/>
    </row>
    <row r="14" spans="1:6" ht="120" customHeight="1" x14ac:dyDescent="0.25">
      <c r="A14" s="2">
        <v>858</v>
      </c>
      <c r="B14" s="8" t="s">
        <v>880</v>
      </c>
      <c r="C14" s="9" t="s">
        <v>558</v>
      </c>
      <c r="D14" s="7">
        <v>46958424</v>
      </c>
      <c r="E14" s="3"/>
      <c r="F14" s="3"/>
    </row>
    <row r="15" spans="1:6" ht="120" customHeight="1" x14ac:dyDescent="0.25">
      <c r="A15" s="2">
        <v>859</v>
      </c>
      <c r="B15" s="8" t="s">
        <v>881</v>
      </c>
      <c r="C15" s="9" t="s">
        <v>558</v>
      </c>
      <c r="D15" s="7">
        <v>45870839</v>
      </c>
      <c r="E15" s="3"/>
      <c r="F15" s="3"/>
    </row>
    <row r="16" spans="1:6" ht="120" customHeight="1" x14ac:dyDescent="0.25">
      <c r="A16" s="2">
        <v>860</v>
      </c>
      <c r="B16" s="8" t="s">
        <v>882</v>
      </c>
      <c r="C16" s="9" t="s">
        <v>558</v>
      </c>
      <c r="D16" s="7">
        <v>3475403</v>
      </c>
      <c r="E16" s="3"/>
      <c r="F16" s="3"/>
    </row>
    <row r="17" spans="1:6" ht="120" customHeight="1" x14ac:dyDescent="0.25">
      <c r="A17" s="2">
        <v>861</v>
      </c>
      <c r="B17" s="8" t="s">
        <v>883</v>
      </c>
      <c r="C17" s="9" t="s">
        <v>558</v>
      </c>
      <c r="D17" s="7">
        <v>3478777</v>
      </c>
      <c r="E17" s="4"/>
      <c r="F17" s="3"/>
    </row>
    <row r="18" spans="1:6" ht="24.75" customHeight="1" x14ac:dyDescent="0.25">
      <c r="A18" s="13" t="s">
        <v>49</v>
      </c>
      <c r="B18" s="13"/>
      <c r="C18" s="13"/>
      <c r="D18" s="13"/>
      <c r="E18" s="13"/>
      <c r="F18" s="13"/>
    </row>
    <row r="19" spans="1:6" ht="136.5" customHeight="1" x14ac:dyDescent="0.25">
      <c r="A19" s="14"/>
      <c r="B19" s="14"/>
      <c r="C19" s="14"/>
      <c r="D19" s="14"/>
      <c r="E19" s="14"/>
      <c r="F19" s="14"/>
    </row>
  </sheetData>
  <autoFilter ref="A4:F4" xr:uid="{00000000-0009-0000-0000-000000000000}">
    <sortState xmlns:xlrd2="http://schemas.microsoft.com/office/spreadsheetml/2017/richdata2" ref="A5:F12">
      <sortCondition ref="B4"/>
    </sortState>
  </autoFilter>
  <mergeCells count="5">
    <mergeCell ref="A1:F1"/>
    <mergeCell ref="A2:F2"/>
    <mergeCell ref="A3:F3"/>
    <mergeCell ref="A18:F18"/>
    <mergeCell ref="A19:F19"/>
  </mergeCells>
  <conditionalFormatting sqref="B9:B17">
    <cfRule type="duplicateValues" dxfId="47" priority="1"/>
  </conditionalFormatting>
  <hyperlinks>
    <hyperlink ref="D4" location="_ftn1" display="_ftn1" xr:uid="{22359D50-55FD-408E-A129-735BDBBA13DF}"/>
  </hyperlinks>
  <pageMargins left="0.70866141732283472" right="0.70866141732283472" top="0.74803149606299213" bottom="0.74803149606299213" header="0.31496062992125984" footer="0.31496062992125984"/>
  <pageSetup paperSize="9" scale="54" fitToHeight="0" orientation="portrait" r:id="rId1"/>
  <drawing r:id="rId2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58D0E0-36F5-4078-B2D2-58BB75008FBC}">
  <sheetPr codeName="Hoja141">
    <pageSetUpPr fitToPage="1"/>
  </sheetPr>
  <dimension ref="A1:F19"/>
  <sheetViews>
    <sheetView view="pageBreakPreview" topLeftCell="A15" zoomScale="87" zoomScaleNormal="70" zoomScaleSheetLayoutView="87" workbookViewId="0">
      <selection activeCell="A18" sqref="A18:F18"/>
    </sheetView>
  </sheetViews>
  <sheetFormatPr baseColWidth="10" defaultColWidth="11.44140625" defaultRowHeight="13.2" x14ac:dyDescent="0.25"/>
  <cols>
    <col min="1" max="1" width="11.44140625" style="5"/>
    <col min="2" max="2" width="58.5546875" style="1" bestFit="1" customWidth="1"/>
    <col min="3" max="3" width="26.44140625" style="1" bestFit="1" customWidth="1"/>
    <col min="4" max="4" width="13.44140625" style="6" customWidth="1"/>
    <col min="5" max="5" width="31.5546875" style="1" customWidth="1"/>
    <col min="6" max="6" width="21.44140625" style="1" customWidth="1"/>
    <col min="7" max="16384" width="11.44140625" style="1"/>
  </cols>
  <sheetData>
    <row r="1" spans="1:6" ht="54" customHeight="1" x14ac:dyDescent="0.25">
      <c r="A1" s="10" t="s">
        <v>8</v>
      </c>
      <c r="B1" s="10"/>
      <c r="C1" s="10"/>
      <c r="D1" s="10"/>
      <c r="E1" s="10"/>
      <c r="F1" s="10"/>
    </row>
    <row r="2" spans="1:6" ht="78.75" customHeight="1" x14ac:dyDescent="0.25">
      <c r="A2" s="11" t="s">
        <v>6</v>
      </c>
      <c r="B2" s="11"/>
      <c r="C2" s="11"/>
      <c r="D2" s="11"/>
      <c r="E2" s="11"/>
      <c r="F2" s="11"/>
    </row>
    <row r="3" spans="1:6" ht="52.5" customHeight="1" x14ac:dyDescent="0.25">
      <c r="A3" s="12" t="s">
        <v>7</v>
      </c>
      <c r="B3" s="12"/>
      <c r="C3" s="12"/>
      <c r="D3" s="12"/>
      <c r="E3" s="12"/>
      <c r="F3" s="12"/>
    </row>
    <row r="4" spans="1:6" ht="27.75" customHeight="1" x14ac:dyDescent="0.25">
      <c r="A4" s="2" t="s">
        <v>0</v>
      </c>
      <c r="B4" s="2" t="s">
        <v>1</v>
      </c>
      <c r="C4" s="2" t="s">
        <v>2</v>
      </c>
      <c r="D4" s="2" t="s">
        <v>3</v>
      </c>
      <c r="E4" s="2" t="s">
        <v>4</v>
      </c>
      <c r="F4" s="2" t="s">
        <v>5</v>
      </c>
    </row>
    <row r="5" spans="1:6" ht="120" customHeight="1" x14ac:dyDescent="0.25">
      <c r="A5" s="2">
        <v>862</v>
      </c>
      <c r="B5" s="8" t="s">
        <v>884</v>
      </c>
      <c r="C5" s="9" t="s">
        <v>558</v>
      </c>
      <c r="D5" s="7">
        <v>3478265</v>
      </c>
      <c r="E5" s="3"/>
      <c r="F5" s="3"/>
    </row>
    <row r="6" spans="1:6" ht="120" customHeight="1" x14ac:dyDescent="0.25">
      <c r="A6" s="2">
        <v>863</v>
      </c>
      <c r="B6" s="8" t="s">
        <v>885</v>
      </c>
      <c r="C6" s="9" t="s">
        <v>558</v>
      </c>
      <c r="D6" s="7">
        <v>40842194</v>
      </c>
      <c r="E6" s="3"/>
      <c r="F6" s="3"/>
    </row>
    <row r="7" spans="1:6" ht="120" customHeight="1" x14ac:dyDescent="0.25">
      <c r="A7" s="2">
        <v>864</v>
      </c>
      <c r="B7" s="8" t="s">
        <v>886</v>
      </c>
      <c r="C7" s="9" t="s">
        <v>558</v>
      </c>
      <c r="D7" s="7">
        <v>43468795</v>
      </c>
      <c r="E7" s="3"/>
      <c r="F7" s="3"/>
    </row>
    <row r="8" spans="1:6" ht="120" customHeight="1" x14ac:dyDescent="0.25">
      <c r="A8" s="2">
        <v>865</v>
      </c>
      <c r="B8" s="8" t="s">
        <v>887</v>
      </c>
      <c r="C8" s="9" t="s">
        <v>558</v>
      </c>
      <c r="D8" s="7">
        <v>47973066</v>
      </c>
      <c r="E8" s="3"/>
      <c r="F8" s="3"/>
    </row>
    <row r="9" spans="1:6" ht="120" customHeight="1" x14ac:dyDescent="0.25">
      <c r="A9" s="2">
        <v>866</v>
      </c>
      <c r="B9" s="8" t="s">
        <v>888</v>
      </c>
      <c r="C9" s="9" t="s">
        <v>558</v>
      </c>
      <c r="D9" s="7">
        <v>72681346</v>
      </c>
      <c r="E9" s="3"/>
      <c r="F9" s="3"/>
    </row>
    <row r="10" spans="1:6" ht="120" customHeight="1" x14ac:dyDescent="0.25">
      <c r="A10" s="2">
        <v>867</v>
      </c>
      <c r="B10" s="8" t="s">
        <v>889</v>
      </c>
      <c r="C10" s="9" t="s">
        <v>558</v>
      </c>
      <c r="D10" s="7">
        <v>48335761</v>
      </c>
      <c r="E10" s="3"/>
      <c r="F10" s="3"/>
    </row>
    <row r="11" spans="1:6" ht="120" customHeight="1" x14ac:dyDescent="0.25">
      <c r="A11" s="2">
        <v>868</v>
      </c>
      <c r="B11" s="8" t="s">
        <v>890</v>
      </c>
      <c r="C11" s="9" t="s">
        <v>558</v>
      </c>
      <c r="D11" s="7">
        <v>74775481</v>
      </c>
      <c r="E11" s="3"/>
      <c r="F11" s="3"/>
    </row>
    <row r="12" spans="1:6" ht="120" customHeight="1" x14ac:dyDescent="0.25">
      <c r="A12" s="2">
        <v>869</v>
      </c>
      <c r="B12" s="8" t="s">
        <v>891</v>
      </c>
      <c r="C12" s="9" t="s">
        <v>558</v>
      </c>
      <c r="D12" s="7">
        <v>42854447</v>
      </c>
      <c r="E12" s="4"/>
      <c r="F12" s="3"/>
    </row>
    <row r="13" spans="1:6" ht="120" customHeight="1" x14ac:dyDescent="0.25">
      <c r="A13" s="2">
        <v>870</v>
      </c>
      <c r="B13" s="8" t="s">
        <v>892</v>
      </c>
      <c r="C13" s="9" t="s">
        <v>558</v>
      </c>
      <c r="D13" s="7">
        <v>41517387</v>
      </c>
      <c r="E13" s="3"/>
      <c r="F13" s="3"/>
    </row>
    <row r="14" spans="1:6" ht="120" customHeight="1" x14ac:dyDescent="0.25">
      <c r="A14" s="2">
        <v>871</v>
      </c>
      <c r="B14" s="8" t="s">
        <v>893</v>
      </c>
      <c r="C14" s="9" t="s">
        <v>558</v>
      </c>
      <c r="D14" s="7">
        <v>42637232</v>
      </c>
      <c r="E14" s="3"/>
      <c r="F14" s="3"/>
    </row>
    <row r="15" spans="1:6" ht="120" customHeight="1" x14ac:dyDescent="0.25">
      <c r="A15" s="2">
        <v>872</v>
      </c>
      <c r="B15" s="8" t="s">
        <v>894</v>
      </c>
      <c r="C15" s="9" t="s">
        <v>558</v>
      </c>
      <c r="D15" s="7">
        <v>3665181</v>
      </c>
      <c r="E15" s="3"/>
      <c r="F15" s="3"/>
    </row>
    <row r="16" spans="1:6" ht="120" customHeight="1" x14ac:dyDescent="0.25">
      <c r="A16" s="2">
        <v>873</v>
      </c>
      <c r="B16" s="8" t="s">
        <v>895</v>
      </c>
      <c r="C16" s="9" t="s">
        <v>558</v>
      </c>
      <c r="D16" s="7">
        <v>74776977</v>
      </c>
      <c r="E16" s="3"/>
      <c r="F16" s="3"/>
    </row>
    <row r="17" spans="1:6" ht="120" customHeight="1" x14ac:dyDescent="0.25">
      <c r="A17" s="2">
        <v>874</v>
      </c>
      <c r="B17" s="8" t="s">
        <v>896</v>
      </c>
      <c r="C17" s="9" t="s">
        <v>558</v>
      </c>
      <c r="D17" s="7">
        <v>41617909</v>
      </c>
      <c r="E17" s="4"/>
      <c r="F17" s="3"/>
    </row>
    <row r="18" spans="1:6" ht="24.75" customHeight="1" x14ac:dyDescent="0.25">
      <c r="A18" s="13" t="s">
        <v>49</v>
      </c>
      <c r="B18" s="13"/>
      <c r="C18" s="13"/>
      <c r="D18" s="13"/>
      <c r="E18" s="13"/>
      <c r="F18" s="13"/>
    </row>
    <row r="19" spans="1:6" ht="136.5" customHeight="1" x14ac:dyDescent="0.25">
      <c r="A19" s="14"/>
      <c r="B19" s="14"/>
      <c r="C19" s="14"/>
      <c r="D19" s="14"/>
      <c r="E19" s="14"/>
      <c r="F19" s="14"/>
    </row>
  </sheetData>
  <autoFilter ref="A4:F4" xr:uid="{00000000-0009-0000-0000-000000000000}">
    <sortState xmlns:xlrd2="http://schemas.microsoft.com/office/spreadsheetml/2017/richdata2" ref="A5:F12">
      <sortCondition ref="B4"/>
    </sortState>
  </autoFilter>
  <mergeCells count="5">
    <mergeCell ref="A1:F1"/>
    <mergeCell ref="A2:F2"/>
    <mergeCell ref="A3:F3"/>
    <mergeCell ref="A18:F18"/>
    <mergeCell ref="A19:F19"/>
  </mergeCells>
  <conditionalFormatting sqref="B9:B17">
    <cfRule type="duplicateValues" dxfId="46" priority="1"/>
  </conditionalFormatting>
  <hyperlinks>
    <hyperlink ref="D4" location="_ftn1" display="_ftn1" xr:uid="{E51E2B82-566C-47F6-82CD-0F438AEB543C}"/>
  </hyperlinks>
  <pageMargins left="0.70866141732283472" right="0.70866141732283472" top="0.74803149606299213" bottom="0.74803149606299213" header="0.31496062992125984" footer="0.31496062992125984"/>
  <pageSetup paperSize="9" scale="54" fitToHeight="0" orientation="portrait" r:id="rId1"/>
  <drawing r:id="rId2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68FCE9-FC78-43DF-BF23-CB67A1158E77}">
  <sheetPr codeName="Hoja142">
    <pageSetUpPr fitToPage="1"/>
  </sheetPr>
  <dimension ref="A1:F19"/>
  <sheetViews>
    <sheetView view="pageBreakPreview" topLeftCell="A8" zoomScale="87" zoomScaleNormal="70" zoomScaleSheetLayoutView="87" workbookViewId="0">
      <selection activeCell="B8" sqref="B8"/>
    </sheetView>
  </sheetViews>
  <sheetFormatPr baseColWidth="10" defaultColWidth="11.44140625" defaultRowHeight="13.2" x14ac:dyDescent="0.25"/>
  <cols>
    <col min="1" max="1" width="11.44140625" style="5"/>
    <col min="2" max="2" width="58.5546875" style="1" bestFit="1" customWidth="1"/>
    <col min="3" max="3" width="26.44140625" style="1" bestFit="1" customWidth="1"/>
    <col min="4" max="4" width="13.44140625" style="6" customWidth="1"/>
    <col min="5" max="5" width="31.5546875" style="1" customWidth="1"/>
    <col min="6" max="6" width="21.44140625" style="1" customWidth="1"/>
    <col min="7" max="16384" width="11.44140625" style="1"/>
  </cols>
  <sheetData>
    <row r="1" spans="1:6" ht="54" customHeight="1" x14ac:dyDescent="0.25">
      <c r="A1" s="10" t="s">
        <v>8</v>
      </c>
      <c r="B1" s="10"/>
      <c r="C1" s="10"/>
      <c r="D1" s="10"/>
      <c r="E1" s="10"/>
      <c r="F1" s="10"/>
    </row>
    <row r="2" spans="1:6" ht="78.75" customHeight="1" x14ac:dyDescent="0.25">
      <c r="A2" s="11" t="s">
        <v>6</v>
      </c>
      <c r="B2" s="11"/>
      <c r="C2" s="11"/>
      <c r="D2" s="11"/>
      <c r="E2" s="11"/>
      <c r="F2" s="11"/>
    </row>
    <row r="3" spans="1:6" ht="52.5" customHeight="1" x14ac:dyDescent="0.25">
      <c r="A3" s="12" t="s">
        <v>7</v>
      </c>
      <c r="B3" s="12"/>
      <c r="C3" s="12"/>
      <c r="D3" s="12"/>
      <c r="E3" s="12"/>
      <c r="F3" s="12"/>
    </row>
    <row r="4" spans="1:6" ht="27.75" customHeight="1" x14ac:dyDescent="0.25">
      <c r="A4" s="2" t="s">
        <v>0</v>
      </c>
      <c r="B4" s="2" t="s">
        <v>1</v>
      </c>
      <c r="C4" s="2" t="s">
        <v>2</v>
      </c>
      <c r="D4" s="2" t="s">
        <v>3</v>
      </c>
      <c r="E4" s="2" t="s">
        <v>4</v>
      </c>
      <c r="F4" s="2" t="s">
        <v>5</v>
      </c>
    </row>
    <row r="5" spans="1:6" ht="120" customHeight="1" x14ac:dyDescent="0.25">
      <c r="A5" s="2">
        <v>875</v>
      </c>
      <c r="B5" s="8" t="s">
        <v>897</v>
      </c>
      <c r="C5" s="9" t="s">
        <v>558</v>
      </c>
      <c r="D5" s="7">
        <v>76777081</v>
      </c>
      <c r="E5" s="3"/>
      <c r="F5" s="3"/>
    </row>
    <row r="6" spans="1:6" ht="120" customHeight="1" x14ac:dyDescent="0.25">
      <c r="A6" s="2">
        <v>876</v>
      </c>
      <c r="B6" s="8" t="s">
        <v>898</v>
      </c>
      <c r="C6" s="9" t="s">
        <v>558</v>
      </c>
      <c r="D6" s="7">
        <v>74774837</v>
      </c>
      <c r="E6" s="3"/>
      <c r="F6" s="3"/>
    </row>
    <row r="7" spans="1:6" ht="120" customHeight="1" x14ac:dyDescent="0.25">
      <c r="A7" s="2">
        <v>877</v>
      </c>
      <c r="B7" s="8" t="s">
        <v>899</v>
      </c>
      <c r="C7" s="9" t="s">
        <v>558</v>
      </c>
      <c r="D7" s="7">
        <v>3476105</v>
      </c>
      <c r="E7" s="3"/>
      <c r="F7" s="3"/>
    </row>
    <row r="8" spans="1:6" ht="120" customHeight="1" x14ac:dyDescent="0.25">
      <c r="A8" s="2">
        <v>878</v>
      </c>
      <c r="B8" s="8" t="s">
        <v>900</v>
      </c>
      <c r="C8" s="9" t="s">
        <v>558</v>
      </c>
      <c r="D8" s="7">
        <v>3629942</v>
      </c>
      <c r="E8" s="3"/>
      <c r="F8" s="3"/>
    </row>
    <row r="9" spans="1:6" ht="120" customHeight="1" x14ac:dyDescent="0.25">
      <c r="A9" s="2"/>
      <c r="B9" s="8"/>
      <c r="C9" s="9"/>
      <c r="D9" s="7"/>
      <c r="E9" s="3"/>
      <c r="F9" s="3"/>
    </row>
    <row r="10" spans="1:6" ht="120" customHeight="1" x14ac:dyDescent="0.25">
      <c r="A10" s="2"/>
      <c r="B10" s="8"/>
      <c r="C10" s="9"/>
      <c r="D10" s="7"/>
      <c r="E10" s="3"/>
      <c r="F10" s="3"/>
    </row>
    <row r="11" spans="1:6" ht="120" customHeight="1" x14ac:dyDescent="0.25">
      <c r="A11" s="2"/>
      <c r="B11" s="8"/>
      <c r="C11" s="9"/>
      <c r="D11" s="7"/>
      <c r="E11" s="3"/>
      <c r="F11" s="3"/>
    </row>
    <row r="12" spans="1:6" ht="120" customHeight="1" x14ac:dyDescent="0.25">
      <c r="A12" s="2"/>
      <c r="B12" s="8"/>
      <c r="C12" s="9"/>
      <c r="D12" s="7"/>
      <c r="E12" s="4"/>
      <c r="F12" s="3"/>
    </row>
    <row r="13" spans="1:6" ht="120" customHeight="1" x14ac:dyDescent="0.25">
      <c r="A13" s="2"/>
      <c r="B13" s="8"/>
      <c r="C13" s="9"/>
      <c r="D13" s="7"/>
      <c r="E13" s="3"/>
      <c r="F13" s="3"/>
    </row>
    <row r="14" spans="1:6" ht="120" customHeight="1" x14ac:dyDescent="0.25">
      <c r="A14" s="2"/>
      <c r="B14" s="8"/>
      <c r="C14" s="9"/>
      <c r="D14" s="7"/>
      <c r="E14" s="3"/>
      <c r="F14" s="3"/>
    </row>
    <row r="15" spans="1:6" ht="120" customHeight="1" x14ac:dyDescent="0.25">
      <c r="A15" s="2"/>
      <c r="B15" s="8"/>
      <c r="C15" s="9"/>
      <c r="D15" s="7"/>
      <c r="E15" s="3"/>
      <c r="F15" s="3"/>
    </row>
    <row r="16" spans="1:6" ht="120" customHeight="1" x14ac:dyDescent="0.25">
      <c r="A16" s="2"/>
      <c r="B16" s="8"/>
      <c r="C16" s="9"/>
      <c r="D16" s="7"/>
      <c r="E16" s="3"/>
      <c r="F16" s="3"/>
    </row>
    <row r="17" spans="1:6" ht="120" customHeight="1" x14ac:dyDescent="0.25">
      <c r="A17" s="2"/>
      <c r="B17" s="8"/>
      <c r="C17" s="9"/>
      <c r="D17" s="7"/>
      <c r="E17" s="4"/>
      <c r="F17" s="3"/>
    </row>
    <row r="18" spans="1:6" ht="24.75" customHeight="1" x14ac:dyDescent="0.25">
      <c r="A18" s="13" t="s">
        <v>49</v>
      </c>
      <c r="B18" s="13"/>
      <c r="C18" s="13"/>
      <c r="D18" s="13"/>
      <c r="E18" s="13"/>
      <c r="F18" s="13"/>
    </row>
    <row r="19" spans="1:6" ht="136.5" customHeight="1" x14ac:dyDescent="0.25">
      <c r="A19" s="14"/>
      <c r="B19" s="14"/>
      <c r="C19" s="14"/>
      <c r="D19" s="14"/>
      <c r="E19" s="14"/>
      <c r="F19" s="14"/>
    </row>
  </sheetData>
  <autoFilter ref="A4:F4" xr:uid="{00000000-0009-0000-0000-000000000000}">
    <sortState xmlns:xlrd2="http://schemas.microsoft.com/office/spreadsheetml/2017/richdata2" ref="A5:F12">
      <sortCondition ref="B4"/>
    </sortState>
  </autoFilter>
  <mergeCells count="5">
    <mergeCell ref="A1:F1"/>
    <mergeCell ref="A2:F2"/>
    <mergeCell ref="A3:F3"/>
    <mergeCell ref="A18:F18"/>
    <mergeCell ref="A19:F19"/>
  </mergeCells>
  <conditionalFormatting sqref="B9:B17">
    <cfRule type="duplicateValues" dxfId="45" priority="1"/>
  </conditionalFormatting>
  <hyperlinks>
    <hyperlink ref="D4" location="_ftn1" display="_ftn1" xr:uid="{BADCA56B-4DC7-4686-8ECD-0A59000B53BE}"/>
  </hyperlinks>
  <pageMargins left="0.70866141732283472" right="0.70866141732283472" top="0.74803149606299213" bottom="0.74803149606299213" header="0.31496062992125984" footer="0.31496062992125984"/>
  <pageSetup paperSize="9" scale="54" fitToHeight="0" orientation="portrait" r:id="rId1"/>
  <drawing r:id="rId2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D325BB-CDF0-471E-9221-B9C93695130B}">
  <sheetPr codeName="Hoja143">
    <pageSetUpPr fitToPage="1"/>
  </sheetPr>
  <dimension ref="A1:F19"/>
  <sheetViews>
    <sheetView view="pageBreakPreview" topLeftCell="A15" zoomScale="87" zoomScaleNormal="70" zoomScaleSheetLayoutView="87" workbookViewId="0">
      <selection activeCell="A18" sqref="A18:F18"/>
    </sheetView>
  </sheetViews>
  <sheetFormatPr baseColWidth="10" defaultColWidth="11.44140625" defaultRowHeight="13.2" x14ac:dyDescent="0.25"/>
  <cols>
    <col min="1" max="1" width="11.44140625" style="5"/>
    <col min="2" max="2" width="58.5546875" style="1" bestFit="1" customWidth="1"/>
    <col min="3" max="3" width="26.44140625" style="1" bestFit="1" customWidth="1"/>
    <col min="4" max="4" width="13.44140625" style="6" customWidth="1"/>
    <col min="5" max="5" width="31.5546875" style="1" customWidth="1"/>
    <col min="6" max="6" width="21.44140625" style="1" customWidth="1"/>
    <col min="7" max="16384" width="11.44140625" style="1"/>
  </cols>
  <sheetData>
    <row r="1" spans="1:6" ht="54" customHeight="1" x14ac:dyDescent="0.25">
      <c r="A1" s="10" t="s">
        <v>8</v>
      </c>
      <c r="B1" s="10"/>
      <c r="C1" s="10"/>
      <c r="D1" s="10"/>
      <c r="E1" s="10"/>
      <c r="F1" s="10"/>
    </row>
    <row r="2" spans="1:6" ht="78.75" customHeight="1" x14ac:dyDescent="0.25">
      <c r="A2" s="11" t="s">
        <v>6</v>
      </c>
      <c r="B2" s="11"/>
      <c r="C2" s="11"/>
      <c r="D2" s="11"/>
      <c r="E2" s="11"/>
      <c r="F2" s="11"/>
    </row>
    <row r="3" spans="1:6" ht="52.5" customHeight="1" x14ac:dyDescent="0.25">
      <c r="A3" s="12" t="s">
        <v>7</v>
      </c>
      <c r="B3" s="12"/>
      <c r="C3" s="12"/>
      <c r="D3" s="12"/>
      <c r="E3" s="12"/>
      <c r="F3" s="12"/>
    </row>
    <row r="4" spans="1:6" ht="27.75" customHeight="1" x14ac:dyDescent="0.25">
      <c r="A4" s="2" t="s">
        <v>0</v>
      </c>
      <c r="B4" s="2" t="s">
        <v>1</v>
      </c>
      <c r="C4" s="2" t="s">
        <v>2</v>
      </c>
      <c r="D4" s="2" t="s">
        <v>3</v>
      </c>
      <c r="E4" s="2" t="s">
        <v>4</v>
      </c>
      <c r="F4" s="2" t="s">
        <v>5</v>
      </c>
    </row>
    <row r="5" spans="1:6" ht="120" customHeight="1" x14ac:dyDescent="0.25">
      <c r="A5" s="2">
        <v>878</v>
      </c>
      <c r="B5" s="8" t="s">
        <v>901</v>
      </c>
      <c r="C5" s="9" t="s">
        <v>902</v>
      </c>
      <c r="D5" s="7">
        <v>3476288</v>
      </c>
      <c r="E5" s="3"/>
      <c r="F5" s="3"/>
    </row>
    <row r="6" spans="1:6" ht="120" customHeight="1" x14ac:dyDescent="0.25">
      <c r="A6" s="2">
        <v>879</v>
      </c>
      <c r="B6" s="8" t="s">
        <v>903</v>
      </c>
      <c r="C6" s="9" t="s">
        <v>902</v>
      </c>
      <c r="D6" s="7">
        <v>3503430</v>
      </c>
      <c r="E6" s="3"/>
      <c r="F6" s="3"/>
    </row>
    <row r="7" spans="1:6" ht="120" customHeight="1" x14ac:dyDescent="0.25">
      <c r="A7" s="2">
        <v>880</v>
      </c>
      <c r="B7" s="8" t="s">
        <v>904</v>
      </c>
      <c r="C7" s="9" t="s">
        <v>902</v>
      </c>
      <c r="D7" s="7">
        <v>43237672</v>
      </c>
      <c r="E7" s="3"/>
      <c r="F7" s="3"/>
    </row>
    <row r="8" spans="1:6" ht="120" customHeight="1" x14ac:dyDescent="0.25">
      <c r="A8" s="2">
        <v>881</v>
      </c>
      <c r="B8" s="8" t="s">
        <v>905</v>
      </c>
      <c r="C8" s="9" t="s">
        <v>455</v>
      </c>
      <c r="D8" s="7">
        <v>45803749</v>
      </c>
      <c r="E8" s="3"/>
      <c r="F8" s="3"/>
    </row>
    <row r="9" spans="1:6" ht="120" customHeight="1" x14ac:dyDescent="0.25">
      <c r="A9" s="2">
        <v>882</v>
      </c>
      <c r="B9" s="8" t="s">
        <v>906</v>
      </c>
      <c r="C9" s="9" t="s">
        <v>902</v>
      </c>
      <c r="D9" s="7">
        <v>3508418</v>
      </c>
      <c r="E9" s="3"/>
      <c r="F9" s="3"/>
    </row>
    <row r="10" spans="1:6" ht="120" customHeight="1" x14ac:dyDescent="0.25">
      <c r="A10" s="2">
        <v>883</v>
      </c>
      <c r="B10" s="8" t="s">
        <v>907</v>
      </c>
      <c r="C10" s="9" t="s">
        <v>902</v>
      </c>
      <c r="D10" s="7">
        <v>3476235</v>
      </c>
      <c r="E10" s="3"/>
      <c r="F10" s="3"/>
    </row>
    <row r="11" spans="1:6" ht="120" customHeight="1" x14ac:dyDescent="0.25">
      <c r="A11" s="2">
        <v>884</v>
      </c>
      <c r="B11" s="8" t="s">
        <v>908</v>
      </c>
      <c r="C11" s="9" t="s">
        <v>902</v>
      </c>
      <c r="D11" s="7">
        <v>47136767</v>
      </c>
      <c r="E11" s="3"/>
      <c r="F11" s="3"/>
    </row>
    <row r="12" spans="1:6" ht="120" customHeight="1" x14ac:dyDescent="0.25">
      <c r="A12" s="2">
        <v>885</v>
      </c>
      <c r="B12" s="8" t="s">
        <v>909</v>
      </c>
      <c r="C12" s="9" t="s">
        <v>902</v>
      </c>
      <c r="D12" s="7">
        <v>3499904</v>
      </c>
      <c r="E12" s="4"/>
      <c r="F12" s="3"/>
    </row>
    <row r="13" spans="1:6" ht="120" customHeight="1" x14ac:dyDescent="0.25">
      <c r="A13" s="2">
        <v>886</v>
      </c>
      <c r="B13" s="8" t="s">
        <v>910</v>
      </c>
      <c r="C13" s="9" t="s">
        <v>902</v>
      </c>
      <c r="D13" s="7">
        <v>40725192</v>
      </c>
      <c r="E13" s="3"/>
      <c r="F13" s="3"/>
    </row>
    <row r="14" spans="1:6" ht="120" customHeight="1" x14ac:dyDescent="0.25">
      <c r="A14" s="2">
        <v>887</v>
      </c>
      <c r="B14" s="8" t="s">
        <v>911</v>
      </c>
      <c r="C14" s="9" t="s">
        <v>902</v>
      </c>
      <c r="D14" s="7">
        <v>3494907</v>
      </c>
      <c r="E14" s="3"/>
      <c r="F14" s="3"/>
    </row>
    <row r="15" spans="1:6" ht="120" customHeight="1" x14ac:dyDescent="0.25">
      <c r="A15" s="2">
        <v>888</v>
      </c>
      <c r="B15" s="8" t="s">
        <v>912</v>
      </c>
      <c r="C15" s="9" t="s">
        <v>902</v>
      </c>
      <c r="D15" s="7">
        <v>3498180</v>
      </c>
      <c r="E15" s="3"/>
      <c r="F15" s="3"/>
    </row>
    <row r="16" spans="1:6" ht="120" customHeight="1" x14ac:dyDescent="0.25">
      <c r="A16" s="2">
        <v>889</v>
      </c>
      <c r="B16" s="8" t="s">
        <v>913</v>
      </c>
      <c r="C16" s="9" t="s">
        <v>902</v>
      </c>
      <c r="D16" s="7">
        <v>3475473</v>
      </c>
      <c r="E16" s="3"/>
      <c r="F16" s="3"/>
    </row>
    <row r="17" spans="1:6" ht="120" customHeight="1" x14ac:dyDescent="0.25">
      <c r="A17" s="2">
        <v>890</v>
      </c>
      <c r="B17" s="8" t="s">
        <v>914</v>
      </c>
      <c r="C17" s="9" t="s">
        <v>902</v>
      </c>
      <c r="D17" s="7">
        <v>43143545</v>
      </c>
      <c r="E17" s="4"/>
      <c r="F17" s="3"/>
    </row>
    <row r="18" spans="1:6" ht="24.75" customHeight="1" x14ac:dyDescent="0.25">
      <c r="A18" s="13" t="s">
        <v>49</v>
      </c>
      <c r="B18" s="13"/>
      <c r="C18" s="13"/>
      <c r="D18" s="13"/>
      <c r="E18" s="13"/>
      <c r="F18" s="13"/>
    </row>
    <row r="19" spans="1:6" ht="136.5" customHeight="1" x14ac:dyDescent="0.25">
      <c r="A19" s="14"/>
      <c r="B19" s="14"/>
      <c r="C19" s="14"/>
      <c r="D19" s="14"/>
      <c r="E19" s="14"/>
      <c r="F19" s="14"/>
    </row>
  </sheetData>
  <autoFilter ref="A4:F4" xr:uid="{00000000-0009-0000-0000-000000000000}">
    <sortState xmlns:xlrd2="http://schemas.microsoft.com/office/spreadsheetml/2017/richdata2" ref="A5:F12">
      <sortCondition ref="B4"/>
    </sortState>
  </autoFilter>
  <mergeCells count="5">
    <mergeCell ref="A1:F1"/>
    <mergeCell ref="A2:F2"/>
    <mergeCell ref="A3:F3"/>
    <mergeCell ref="A18:F18"/>
    <mergeCell ref="A19:F19"/>
  </mergeCells>
  <conditionalFormatting sqref="B9:B17">
    <cfRule type="duplicateValues" dxfId="44" priority="1"/>
  </conditionalFormatting>
  <hyperlinks>
    <hyperlink ref="D4" location="_ftn1" display="_ftn1" xr:uid="{78EBD004-32E5-4EC2-9405-252ACDBF8049}"/>
  </hyperlinks>
  <pageMargins left="0.70866141732283472" right="0.70866141732283472" top="0.74803149606299213" bottom="0.74803149606299213" header="0.31496062992125984" footer="0.31496062992125984"/>
  <pageSetup paperSize="9" scale="54" fitToHeight="0" orientation="portrait" r:id="rId1"/>
  <drawing r:id="rId2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1E8D1F-F9AB-49BD-9647-881E9168B4C6}">
  <sheetPr codeName="Hoja144">
    <pageSetUpPr fitToPage="1"/>
  </sheetPr>
  <dimension ref="A1:F19"/>
  <sheetViews>
    <sheetView view="pageBreakPreview" topLeftCell="A15" zoomScale="87" zoomScaleNormal="70" zoomScaleSheetLayoutView="87" workbookViewId="0">
      <selection activeCell="A18" sqref="A18:F18"/>
    </sheetView>
  </sheetViews>
  <sheetFormatPr baseColWidth="10" defaultColWidth="11.44140625" defaultRowHeight="13.2" x14ac:dyDescent="0.25"/>
  <cols>
    <col min="1" max="1" width="11.44140625" style="5"/>
    <col min="2" max="2" width="58.5546875" style="1" bestFit="1" customWidth="1"/>
    <col min="3" max="3" width="26.44140625" style="1" bestFit="1" customWidth="1"/>
    <col min="4" max="4" width="13.44140625" style="6" customWidth="1"/>
    <col min="5" max="5" width="31.5546875" style="1" customWidth="1"/>
    <col min="6" max="6" width="21.44140625" style="1" customWidth="1"/>
    <col min="7" max="16384" width="11.44140625" style="1"/>
  </cols>
  <sheetData>
    <row r="1" spans="1:6" ht="54" customHeight="1" x14ac:dyDescent="0.25">
      <c r="A1" s="10" t="s">
        <v>8</v>
      </c>
      <c r="B1" s="10"/>
      <c r="C1" s="10"/>
      <c r="D1" s="10"/>
      <c r="E1" s="10"/>
      <c r="F1" s="10"/>
    </row>
    <row r="2" spans="1:6" ht="78.75" customHeight="1" x14ac:dyDescent="0.25">
      <c r="A2" s="11" t="s">
        <v>6</v>
      </c>
      <c r="B2" s="11"/>
      <c r="C2" s="11"/>
      <c r="D2" s="11"/>
      <c r="E2" s="11"/>
      <c r="F2" s="11"/>
    </row>
    <row r="3" spans="1:6" ht="52.5" customHeight="1" x14ac:dyDescent="0.25">
      <c r="A3" s="12" t="s">
        <v>7</v>
      </c>
      <c r="B3" s="12"/>
      <c r="C3" s="12"/>
      <c r="D3" s="12"/>
      <c r="E3" s="12"/>
      <c r="F3" s="12"/>
    </row>
    <row r="4" spans="1:6" ht="27.75" customHeight="1" x14ac:dyDescent="0.25">
      <c r="A4" s="2" t="s">
        <v>0</v>
      </c>
      <c r="B4" s="2" t="s">
        <v>1</v>
      </c>
      <c r="C4" s="2" t="s">
        <v>2</v>
      </c>
      <c r="D4" s="2" t="s">
        <v>3</v>
      </c>
      <c r="E4" s="2" t="s">
        <v>4</v>
      </c>
      <c r="F4" s="2" t="s">
        <v>5</v>
      </c>
    </row>
    <row r="5" spans="1:6" ht="120" customHeight="1" x14ac:dyDescent="0.25">
      <c r="A5" s="2">
        <v>891</v>
      </c>
      <c r="B5" s="8" t="s">
        <v>915</v>
      </c>
      <c r="C5" s="9" t="s">
        <v>902</v>
      </c>
      <c r="D5" s="7">
        <v>3477935</v>
      </c>
      <c r="E5" s="3"/>
      <c r="F5" s="3"/>
    </row>
    <row r="6" spans="1:6" ht="120" customHeight="1" x14ac:dyDescent="0.25">
      <c r="A6" s="2">
        <v>892</v>
      </c>
      <c r="B6" s="8" t="s">
        <v>916</v>
      </c>
      <c r="C6" s="9" t="s">
        <v>902</v>
      </c>
      <c r="D6" s="7">
        <v>3506364</v>
      </c>
      <c r="E6" s="3"/>
      <c r="F6" s="3"/>
    </row>
    <row r="7" spans="1:6" ht="120" customHeight="1" x14ac:dyDescent="0.25">
      <c r="A7" s="2">
        <v>893</v>
      </c>
      <c r="B7" s="8" t="s">
        <v>917</v>
      </c>
      <c r="C7" s="9" t="s">
        <v>902</v>
      </c>
      <c r="D7" s="7">
        <v>44554190</v>
      </c>
      <c r="E7" s="3"/>
      <c r="F7" s="3"/>
    </row>
    <row r="8" spans="1:6" ht="120" customHeight="1" x14ac:dyDescent="0.25">
      <c r="A8" s="2">
        <v>894</v>
      </c>
      <c r="B8" s="8" t="s">
        <v>918</v>
      </c>
      <c r="C8" s="9" t="s">
        <v>902</v>
      </c>
      <c r="D8" s="7">
        <v>47857030</v>
      </c>
      <c r="E8" s="3"/>
      <c r="F8" s="3"/>
    </row>
    <row r="9" spans="1:6" ht="120" customHeight="1" x14ac:dyDescent="0.25">
      <c r="A9" s="2">
        <v>895</v>
      </c>
      <c r="B9" s="8" t="s">
        <v>919</v>
      </c>
      <c r="C9" s="9" t="s">
        <v>902</v>
      </c>
      <c r="D9" s="7">
        <v>42178096</v>
      </c>
      <c r="E9" s="3"/>
      <c r="F9" s="3"/>
    </row>
    <row r="10" spans="1:6" ht="120" customHeight="1" x14ac:dyDescent="0.25">
      <c r="A10" s="2">
        <v>896</v>
      </c>
      <c r="B10" s="8" t="s">
        <v>920</v>
      </c>
      <c r="C10" s="9" t="s">
        <v>902</v>
      </c>
      <c r="D10" s="7">
        <v>3477839</v>
      </c>
      <c r="E10" s="3"/>
      <c r="F10" s="3"/>
    </row>
    <row r="11" spans="1:6" ht="120" customHeight="1" x14ac:dyDescent="0.25">
      <c r="A11" s="2">
        <v>897</v>
      </c>
      <c r="B11" s="8" t="s">
        <v>921</v>
      </c>
      <c r="C11" s="9" t="s">
        <v>902</v>
      </c>
      <c r="D11" s="7">
        <v>3495004</v>
      </c>
      <c r="E11" s="3"/>
      <c r="F11" s="3"/>
    </row>
    <row r="12" spans="1:6" ht="120" customHeight="1" x14ac:dyDescent="0.25">
      <c r="A12" s="2">
        <v>898</v>
      </c>
      <c r="B12" s="8" t="s">
        <v>922</v>
      </c>
      <c r="C12" s="9" t="s">
        <v>902</v>
      </c>
      <c r="D12" s="7">
        <v>42483581</v>
      </c>
      <c r="E12" s="4"/>
      <c r="F12" s="3"/>
    </row>
    <row r="13" spans="1:6" ht="120" customHeight="1" x14ac:dyDescent="0.25">
      <c r="A13" s="2">
        <v>899</v>
      </c>
      <c r="B13" s="8" t="s">
        <v>923</v>
      </c>
      <c r="C13" s="9" t="s">
        <v>902</v>
      </c>
      <c r="D13" s="7">
        <v>41523730</v>
      </c>
      <c r="E13" s="3"/>
      <c r="F13" s="3"/>
    </row>
    <row r="14" spans="1:6" ht="120" customHeight="1" x14ac:dyDescent="0.25">
      <c r="A14" s="2">
        <v>900</v>
      </c>
      <c r="B14" s="8" t="s">
        <v>924</v>
      </c>
      <c r="C14" s="9" t="s">
        <v>902</v>
      </c>
      <c r="D14" s="7">
        <v>72753754</v>
      </c>
      <c r="E14" s="3"/>
      <c r="F14" s="3"/>
    </row>
    <row r="15" spans="1:6" ht="120" customHeight="1" x14ac:dyDescent="0.25">
      <c r="A15" s="2">
        <v>901</v>
      </c>
      <c r="B15" s="8" t="s">
        <v>925</v>
      </c>
      <c r="C15" s="9" t="s">
        <v>902</v>
      </c>
      <c r="D15" s="7">
        <v>80269496</v>
      </c>
      <c r="E15" s="3"/>
      <c r="F15" s="3"/>
    </row>
    <row r="16" spans="1:6" ht="120" customHeight="1" x14ac:dyDescent="0.25">
      <c r="A16" s="2">
        <v>902</v>
      </c>
      <c r="B16" s="8" t="s">
        <v>926</v>
      </c>
      <c r="C16" s="9" t="s">
        <v>902</v>
      </c>
      <c r="D16" s="7">
        <v>3476011</v>
      </c>
      <c r="E16" s="3"/>
      <c r="F16" s="3"/>
    </row>
    <row r="17" spans="1:6" ht="120" customHeight="1" x14ac:dyDescent="0.25">
      <c r="A17" s="2">
        <v>903</v>
      </c>
      <c r="B17" s="8" t="s">
        <v>927</v>
      </c>
      <c r="C17" s="9" t="s">
        <v>902</v>
      </c>
      <c r="D17" s="7">
        <v>3499911</v>
      </c>
      <c r="E17" s="4"/>
      <c r="F17" s="3"/>
    </row>
    <row r="18" spans="1:6" ht="24.75" customHeight="1" x14ac:dyDescent="0.25">
      <c r="A18" s="13" t="s">
        <v>49</v>
      </c>
      <c r="B18" s="13"/>
      <c r="C18" s="13"/>
      <c r="D18" s="13"/>
      <c r="E18" s="13"/>
      <c r="F18" s="13"/>
    </row>
    <row r="19" spans="1:6" ht="136.5" customHeight="1" x14ac:dyDescent="0.25">
      <c r="A19" s="14"/>
      <c r="B19" s="14"/>
      <c r="C19" s="14"/>
      <c r="D19" s="14"/>
      <c r="E19" s="14"/>
      <c r="F19" s="14"/>
    </row>
  </sheetData>
  <autoFilter ref="A4:F4" xr:uid="{00000000-0009-0000-0000-000000000000}">
    <sortState xmlns:xlrd2="http://schemas.microsoft.com/office/spreadsheetml/2017/richdata2" ref="A5:F12">
      <sortCondition ref="B4"/>
    </sortState>
  </autoFilter>
  <mergeCells count="5">
    <mergeCell ref="A1:F1"/>
    <mergeCell ref="A2:F2"/>
    <mergeCell ref="A3:F3"/>
    <mergeCell ref="A18:F18"/>
    <mergeCell ref="A19:F19"/>
  </mergeCells>
  <conditionalFormatting sqref="B9:B17">
    <cfRule type="duplicateValues" dxfId="43" priority="1"/>
  </conditionalFormatting>
  <hyperlinks>
    <hyperlink ref="D4" location="_ftn1" display="_ftn1" xr:uid="{3971B9F0-55D4-44E3-BFE6-C0957DF5E2AC}"/>
  </hyperlinks>
  <pageMargins left="0.70866141732283472" right="0.70866141732283472" top="0.74803149606299213" bottom="0.74803149606299213" header="0.31496062992125984" footer="0.31496062992125984"/>
  <pageSetup paperSize="9" scale="54" fitToHeight="0" orientation="portrait" r:id="rId1"/>
  <drawing r:id="rId2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DA3D38-678F-46BF-94C1-BC6378656054}">
  <sheetPr codeName="Hoja145">
    <pageSetUpPr fitToPage="1"/>
  </sheetPr>
  <dimension ref="A1:F19"/>
  <sheetViews>
    <sheetView view="pageBreakPreview" topLeftCell="A15" zoomScale="87" zoomScaleNormal="70" zoomScaleSheetLayoutView="87" workbookViewId="0">
      <selection activeCell="A18" sqref="A18:F18"/>
    </sheetView>
  </sheetViews>
  <sheetFormatPr baseColWidth="10" defaultColWidth="11.44140625" defaultRowHeight="13.2" x14ac:dyDescent="0.25"/>
  <cols>
    <col min="1" max="1" width="11.44140625" style="5"/>
    <col min="2" max="2" width="58.5546875" style="1" bestFit="1" customWidth="1"/>
    <col min="3" max="3" width="26.44140625" style="1" bestFit="1" customWidth="1"/>
    <col min="4" max="4" width="13.44140625" style="6" customWidth="1"/>
    <col min="5" max="5" width="31.5546875" style="1" customWidth="1"/>
    <col min="6" max="6" width="21.44140625" style="1" customWidth="1"/>
    <col min="7" max="16384" width="11.44140625" style="1"/>
  </cols>
  <sheetData>
    <row r="1" spans="1:6" ht="54" customHeight="1" x14ac:dyDescent="0.25">
      <c r="A1" s="10" t="s">
        <v>8</v>
      </c>
      <c r="B1" s="10"/>
      <c r="C1" s="10"/>
      <c r="D1" s="10"/>
      <c r="E1" s="10"/>
      <c r="F1" s="10"/>
    </row>
    <row r="2" spans="1:6" ht="78.75" customHeight="1" x14ac:dyDescent="0.25">
      <c r="A2" s="11" t="s">
        <v>6</v>
      </c>
      <c r="B2" s="11"/>
      <c r="C2" s="11"/>
      <c r="D2" s="11"/>
      <c r="E2" s="11"/>
      <c r="F2" s="11"/>
    </row>
    <row r="3" spans="1:6" ht="52.5" customHeight="1" x14ac:dyDescent="0.25">
      <c r="A3" s="12" t="s">
        <v>7</v>
      </c>
      <c r="B3" s="12"/>
      <c r="C3" s="12"/>
      <c r="D3" s="12"/>
      <c r="E3" s="12"/>
      <c r="F3" s="12"/>
    </row>
    <row r="4" spans="1:6" ht="27.75" customHeight="1" x14ac:dyDescent="0.25">
      <c r="A4" s="2" t="s">
        <v>0</v>
      </c>
      <c r="B4" s="2" t="s">
        <v>1</v>
      </c>
      <c r="C4" s="2" t="s">
        <v>2</v>
      </c>
      <c r="D4" s="2" t="s">
        <v>3</v>
      </c>
      <c r="E4" s="2" t="s">
        <v>4</v>
      </c>
      <c r="F4" s="2" t="s">
        <v>5</v>
      </c>
    </row>
    <row r="5" spans="1:6" ht="120" customHeight="1" x14ac:dyDescent="0.25">
      <c r="A5" s="2">
        <v>904</v>
      </c>
      <c r="B5" s="8" t="s">
        <v>928</v>
      </c>
      <c r="C5" s="9" t="s">
        <v>902</v>
      </c>
      <c r="D5" s="7">
        <v>3506215</v>
      </c>
      <c r="E5" s="3"/>
      <c r="F5" s="3"/>
    </row>
    <row r="6" spans="1:6" ht="120" customHeight="1" x14ac:dyDescent="0.25">
      <c r="A6" s="2">
        <v>905</v>
      </c>
      <c r="B6" s="8" t="s">
        <v>929</v>
      </c>
      <c r="C6" s="9" t="s">
        <v>902</v>
      </c>
      <c r="D6" s="7">
        <v>44981179</v>
      </c>
      <c r="E6" s="3"/>
      <c r="F6" s="3"/>
    </row>
    <row r="7" spans="1:6" ht="120" customHeight="1" x14ac:dyDescent="0.25">
      <c r="A7" s="2">
        <v>906</v>
      </c>
      <c r="B7" s="8" t="s">
        <v>930</v>
      </c>
      <c r="C7" s="9" t="s">
        <v>902</v>
      </c>
      <c r="D7" s="7">
        <v>3475818</v>
      </c>
      <c r="E7" s="3"/>
      <c r="F7" s="3"/>
    </row>
    <row r="8" spans="1:6" ht="120" customHeight="1" x14ac:dyDescent="0.25">
      <c r="A8" s="2">
        <v>907</v>
      </c>
      <c r="B8" s="8" t="s">
        <v>931</v>
      </c>
      <c r="C8" s="9" t="s">
        <v>902</v>
      </c>
      <c r="D8" s="7">
        <v>80264109</v>
      </c>
      <c r="E8" s="3"/>
      <c r="F8" s="3"/>
    </row>
    <row r="9" spans="1:6" ht="120" customHeight="1" x14ac:dyDescent="0.25">
      <c r="A9" s="2">
        <v>908</v>
      </c>
      <c r="B9" s="8" t="s">
        <v>932</v>
      </c>
      <c r="C9" s="9" t="s">
        <v>902</v>
      </c>
      <c r="D9" s="7">
        <v>3478036</v>
      </c>
      <c r="E9" s="3"/>
      <c r="F9" s="3"/>
    </row>
    <row r="10" spans="1:6" ht="120" customHeight="1" x14ac:dyDescent="0.25">
      <c r="A10" s="2">
        <v>909</v>
      </c>
      <c r="B10" s="8" t="s">
        <v>933</v>
      </c>
      <c r="C10" s="9" t="s">
        <v>902</v>
      </c>
      <c r="D10" s="7">
        <v>40183352</v>
      </c>
      <c r="E10" s="3"/>
      <c r="F10" s="3"/>
    </row>
    <row r="11" spans="1:6" ht="120" customHeight="1" x14ac:dyDescent="0.25">
      <c r="A11" s="2">
        <v>910</v>
      </c>
      <c r="B11" s="8" t="s">
        <v>934</v>
      </c>
      <c r="C11" s="9" t="s">
        <v>902</v>
      </c>
      <c r="D11" s="7">
        <v>74776435</v>
      </c>
      <c r="E11" s="3"/>
      <c r="F11" s="3"/>
    </row>
    <row r="12" spans="1:6" ht="120" customHeight="1" x14ac:dyDescent="0.25">
      <c r="A12" s="2">
        <v>911</v>
      </c>
      <c r="B12" s="8" t="s">
        <v>935</v>
      </c>
      <c r="C12" s="9" t="s">
        <v>902</v>
      </c>
      <c r="D12" s="7">
        <v>3478544</v>
      </c>
      <c r="E12" s="4"/>
      <c r="F12" s="3"/>
    </row>
    <row r="13" spans="1:6" ht="120" customHeight="1" x14ac:dyDescent="0.25">
      <c r="A13" s="2">
        <v>912</v>
      </c>
      <c r="B13" s="8" t="s">
        <v>936</v>
      </c>
      <c r="C13" s="9" t="s">
        <v>902</v>
      </c>
      <c r="D13" s="7">
        <v>3503466</v>
      </c>
      <c r="E13" s="3"/>
      <c r="F13" s="3"/>
    </row>
    <row r="14" spans="1:6" ht="120" customHeight="1" x14ac:dyDescent="0.25">
      <c r="A14" s="2">
        <v>913</v>
      </c>
      <c r="B14" s="8" t="s">
        <v>937</v>
      </c>
      <c r="C14" s="9" t="s">
        <v>902</v>
      </c>
      <c r="D14" s="7">
        <v>45971289</v>
      </c>
      <c r="E14" s="3"/>
      <c r="F14" s="3"/>
    </row>
    <row r="15" spans="1:6" ht="120" customHeight="1" x14ac:dyDescent="0.25">
      <c r="A15" s="2">
        <v>914</v>
      </c>
      <c r="B15" s="8" t="s">
        <v>938</v>
      </c>
      <c r="C15" s="9" t="s">
        <v>902</v>
      </c>
      <c r="D15" s="7">
        <v>3476834</v>
      </c>
      <c r="E15" s="3"/>
      <c r="F15" s="3"/>
    </row>
    <row r="16" spans="1:6" ht="120" customHeight="1" x14ac:dyDescent="0.25">
      <c r="A16" s="2">
        <v>915</v>
      </c>
      <c r="B16" s="8" t="s">
        <v>939</v>
      </c>
      <c r="C16" s="9" t="s">
        <v>902</v>
      </c>
      <c r="D16" s="7">
        <v>3501855</v>
      </c>
      <c r="E16" s="3"/>
      <c r="F16" s="3"/>
    </row>
    <row r="17" spans="1:6" ht="120" customHeight="1" x14ac:dyDescent="0.25">
      <c r="A17" s="2">
        <v>916</v>
      </c>
      <c r="B17" s="8" t="s">
        <v>940</v>
      </c>
      <c r="C17" s="9" t="s">
        <v>902</v>
      </c>
      <c r="D17" s="7">
        <v>43282829</v>
      </c>
      <c r="E17" s="4"/>
      <c r="F17" s="3"/>
    </row>
    <row r="18" spans="1:6" ht="24.75" customHeight="1" x14ac:dyDescent="0.25">
      <c r="A18" s="13" t="s">
        <v>49</v>
      </c>
      <c r="B18" s="13"/>
      <c r="C18" s="13"/>
      <c r="D18" s="13"/>
      <c r="E18" s="13"/>
      <c r="F18" s="13"/>
    </row>
    <row r="19" spans="1:6" ht="136.5" customHeight="1" x14ac:dyDescent="0.25">
      <c r="A19" s="14"/>
      <c r="B19" s="14"/>
      <c r="C19" s="14"/>
      <c r="D19" s="14"/>
      <c r="E19" s="14"/>
      <c r="F19" s="14"/>
    </row>
  </sheetData>
  <autoFilter ref="A4:F4" xr:uid="{00000000-0009-0000-0000-000000000000}">
    <sortState xmlns:xlrd2="http://schemas.microsoft.com/office/spreadsheetml/2017/richdata2" ref="A5:F12">
      <sortCondition ref="B4"/>
    </sortState>
  </autoFilter>
  <mergeCells count="5">
    <mergeCell ref="A1:F1"/>
    <mergeCell ref="A2:F2"/>
    <mergeCell ref="A3:F3"/>
    <mergeCell ref="A18:F18"/>
    <mergeCell ref="A19:F19"/>
  </mergeCells>
  <conditionalFormatting sqref="B9:B17">
    <cfRule type="duplicateValues" dxfId="42" priority="1"/>
  </conditionalFormatting>
  <hyperlinks>
    <hyperlink ref="D4" location="_ftn1" display="_ftn1" xr:uid="{4C61424C-153A-44D0-9BF3-E7E4D7B941F0}"/>
  </hyperlinks>
  <pageMargins left="0.70866141732283472" right="0.70866141732283472" top="0.74803149606299213" bottom="0.74803149606299213" header="0.31496062992125984" footer="0.31496062992125984"/>
  <pageSetup paperSize="9" scale="54" fitToHeight="0" orientation="portrait" r:id="rId1"/>
  <drawing r:id="rId2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0E829C-D0B1-41DE-94B9-FF8A58FEBA04}">
  <sheetPr codeName="Hoja146">
    <pageSetUpPr fitToPage="1"/>
  </sheetPr>
  <dimension ref="A1:F19"/>
  <sheetViews>
    <sheetView view="pageBreakPreview" topLeftCell="A15" zoomScale="87" zoomScaleNormal="70" zoomScaleSheetLayoutView="87" workbookViewId="0">
      <selection activeCell="A18" sqref="A18:F18"/>
    </sheetView>
  </sheetViews>
  <sheetFormatPr baseColWidth="10" defaultColWidth="11.44140625" defaultRowHeight="13.2" x14ac:dyDescent="0.25"/>
  <cols>
    <col min="1" max="1" width="11.44140625" style="5"/>
    <col min="2" max="2" width="58.5546875" style="1" bestFit="1" customWidth="1"/>
    <col min="3" max="3" width="26.44140625" style="1" bestFit="1" customWidth="1"/>
    <col min="4" max="4" width="13.44140625" style="6" customWidth="1"/>
    <col min="5" max="5" width="31.5546875" style="1" customWidth="1"/>
    <col min="6" max="6" width="21.44140625" style="1" customWidth="1"/>
    <col min="7" max="16384" width="11.44140625" style="1"/>
  </cols>
  <sheetData>
    <row r="1" spans="1:6" ht="54" customHeight="1" x14ac:dyDescent="0.25">
      <c r="A1" s="10" t="s">
        <v>8</v>
      </c>
      <c r="B1" s="10"/>
      <c r="C1" s="10"/>
      <c r="D1" s="10"/>
      <c r="E1" s="10"/>
      <c r="F1" s="10"/>
    </row>
    <row r="2" spans="1:6" ht="78.75" customHeight="1" x14ac:dyDescent="0.25">
      <c r="A2" s="11" t="s">
        <v>6</v>
      </c>
      <c r="B2" s="11"/>
      <c r="C2" s="11"/>
      <c r="D2" s="11"/>
      <c r="E2" s="11"/>
      <c r="F2" s="11"/>
    </row>
    <row r="3" spans="1:6" ht="52.5" customHeight="1" x14ac:dyDescent="0.25">
      <c r="A3" s="12" t="s">
        <v>7</v>
      </c>
      <c r="B3" s="12"/>
      <c r="C3" s="12"/>
      <c r="D3" s="12"/>
      <c r="E3" s="12"/>
      <c r="F3" s="12"/>
    </row>
    <row r="4" spans="1:6" ht="27.75" customHeight="1" x14ac:dyDescent="0.25">
      <c r="A4" s="2" t="s">
        <v>0</v>
      </c>
      <c r="B4" s="2" t="s">
        <v>1</v>
      </c>
      <c r="C4" s="2" t="s">
        <v>2</v>
      </c>
      <c r="D4" s="2" t="s">
        <v>3</v>
      </c>
      <c r="E4" s="2" t="s">
        <v>4</v>
      </c>
      <c r="F4" s="2" t="s">
        <v>5</v>
      </c>
    </row>
    <row r="5" spans="1:6" ht="120" customHeight="1" x14ac:dyDescent="0.25">
      <c r="A5" s="2">
        <v>917</v>
      </c>
      <c r="B5" s="8" t="s">
        <v>941</v>
      </c>
      <c r="C5" s="9" t="s">
        <v>902</v>
      </c>
      <c r="D5" s="7">
        <v>3478682</v>
      </c>
      <c r="E5" s="3"/>
      <c r="F5" s="3"/>
    </row>
    <row r="6" spans="1:6" ht="120" customHeight="1" x14ac:dyDescent="0.25">
      <c r="A6" s="2">
        <v>918</v>
      </c>
      <c r="B6" s="8" t="s">
        <v>942</v>
      </c>
      <c r="C6" s="9" t="s">
        <v>902</v>
      </c>
      <c r="D6" s="7">
        <v>3477879</v>
      </c>
      <c r="E6" s="3"/>
      <c r="F6" s="3"/>
    </row>
    <row r="7" spans="1:6" ht="120" customHeight="1" x14ac:dyDescent="0.25">
      <c r="A7" s="2">
        <v>919</v>
      </c>
      <c r="B7" s="8" t="s">
        <v>943</v>
      </c>
      <c r="C7" s="9" t="s">
        <v>902</v>
      </c>
      <c r="D7" s="7">
        <v>3478633</v>
      </c>
      <c r="E7" s="3"/>
      <c r="F7" s="3"/>
    </row>
    <row r="8" spans="1:6" ht="120" customHeight="1" x14ac:dyDescent="0.25">
      <c r="A8" s="2">
        <v>920</v>
      </c>
      <c r="B8" s="8" t="s">
        <v>944</v>
      </c>
      <c r="C8" s="9" t="s">
        <v>902</v>
      </c>
      <c r="D8" s="7">
        <v>47461111</v>
      </c>
      <c r="E8" s="3"/>
      <c r="F8" s="3"/>
    </row>
    <row r="9" spans="1:6" ht="120" customHeight="1" x14ac:dyDescent="0.25">
      <c r="A9" s="2">
        <v>921</v>
      </c>
      <c r="B9" s="8" t="s">
        <v>945</v>
      </c>
      <c r="C9" s="9" t="s">
        <v>902</v>
      </c>
      <c r="D9" s="7">
        <v>43772586</v>
      </c>
      <c r="E9" s="3"/>
      <c r="F9" s="3"/>
    </row>
    <row r="10" spans="1:6" ht="120" customHeight="1" x14ac:dyDescent="0.25">
      <c r="A10" s="2">
        <v>922</v>
      </c>
      <c r="B10" s="8" t="s">
        <v>946</v>
      </c>
      <c r="C10" s="9" t="s">
        <v>902</v>
      </c>
      <c r="D10" s="7">
        <v>3501808</v>
      </c>
      <c r="E10" s="3"/>
      <c r="F10" s="3"/>
    </row>
    <row r="11" spans="1:6" ht="120" customHeight="1" x14ac:dyDescent="0.25">
      <c r="A11" s="2">
        <v>923</v>
      </c>
      <c r="B11" s="8" t="s">
        <v>947</v>
      </c>
      <c r="C11" s="9" t="s">
        <v>902</v>
      </c>
      <c r="D11" s="7">
        <v>74775656</v>
      </c>
      <c r="E11" s="3"/>
      <c r="F11" s="3"/>
    </row>
    <row r="12" spans="1:6" ht="120" customHeight="1" x14ac:dyDescent="0.25">
      <c r="A12" s="2">
        <v>924</v>
      </c>
      <c r="B12" s="8" t="s">
        <v>948</v>
      </c>
      <c r="C12" s="9" t="s">
        <v>902</v>
      </c>
      <c r="D12" s="7">
        <v>40973210</v>
      </c>
      <c r="E12" s="4"/>
      <c r="F12" s="3"/>
    </row>
    <row r="13" spans="1:6" ht="120" customHeight="1" x14ac:dyDescent="0.25">
      <c r="A13" s="2">
        <v>925</v>
      </c>
      <c r="B13" s="8" t="s">
        <v>949</v>
      </c>
      <c r="C13" s="9" t="s">
        <v>902</v>
      </c>
      <c r="D13" s="7">
        <v>46624501</v>
      </c>
      <c r="E13" s="3"/>
      <c r="F13" s="3"/>
    </row>
    <row r="14" spans="1:6" ht="120" customHeight="1" x14ac:dyDescent="0.25">
      <c r="A14" s="2">
        <v>926</v>
      </c>
      <c r="B14" s="8" t="s">
        <v>950</v>
      </c>
      <c r="C14" s="9" t="s">
        <v>902</v>
      </c>
      <c r="D14" s="7">
        <v>42495534</v>
      </c>
      <c r="E14" s="3"/>
      <c r="F14" s="3"/>
    </row>
    <row r="15" spans="1:6" ht="120" customHeight="1" x14ac:dyDescent="0.25">
      <c r="A15" s="2">
        <v>927</v>
      </c>
      <c r="B15" s="8" t="s">
        <v>951</v>
      </c>
      <c r="C15" s="9" t="s">
        <v>902</v>
      </c>
      <c r="D15" s="7">
        <v>73698758</v>
      </c>
      <c r="E15" s="3"/>
      <c r="F15" s="3"/>
    </row>
    <row r="16" spans="1:6" ht="120" customHeight="1" x14ac:dyDescent="0.25">
      <c r="A16" s="2">
        <v>928</v>
      </c>
      <c r="B16" s="8" t="s">
        <v>952</v>
      </c>
      <c r="C16" s="9" t="s">
        <v>902</v>
      </c>
      <c r="D16" s="7">
        <v>41657677</v>
      </c>
      <c r="E16" s="3"/>
      <c r="F16" s="3"/>
    </row>
    <row r="17" spans="1:6" ht="120" customHeight="1" x14ac:dyDescent="0.25">
      <c r="A17" s="2">
        <v>929</v>
      </c>
      <c r="B17" s="8" t="s">
        <v>953</v>
      </c>
      <c r="C17" s="9" t="s">
        <v>902</v>
      </c>
      <c r="D17" s="7">
        <v>80286113</v>
      </c>
      <c r="E17" s="4"/>
      <c r="F17" s="3"/>
    </row>
    <row r="18" spans="1:6" ht="24.75" customHeight="1" x14ac:dyDescent="0.25">
      <c r="A18" s="13" t="s">
        <v>49</v>
      </c>
      <c r="B18" s="13"/>
      <c r="C18" s="13"/>
      <c r="D18" s="13"/>
      <c r="E18" s="13"/>
      <c r="F18" s="13"/>
    </row>
    <row r="19" spans="1:6" ht="136.5" customHeight="1" x14ac:dyDescent="0.25">
      <c r="A19" s="14"/>
      <c r="B19" s="14"/>
      <c r="C19" s="14"/>
      <c r="D19" s="14"/>
      <c r="E19" s="14"/>
      <c r="F19" s="14"/>
    </row>
  </sheetData>
  <autoFilter ref="A4:F4" xr:uid="{00000000-0009-0000-0000-000000000000}">
    <sortState xmlns:xlrd2="http://schemas.microsoft.com/office/spreadsheetml/2017/richdata2" ref="A5:F12">
      <sortCondition ref="B4"/>
    </sortState>
  </autoFilter>
  <mergeCells count="5">
    <mergeCell ref="A1:F1"/>
    <mergeCell ref="A2:F2"/>
    <mergeCell ref="A3:F3"/>
    <mergeCell ref="A18:F18"/>
    <mergeCell ref="A19:F19"/>
  </mergeCells>
  <conditionalFormatting sqref="B9:B17">
    <cfRule type="duplicateValues" dxfId="41" priority="1"/>
  </conditionalFormatting>
  <hyperlinks>
    <hyperlink ref="D4" location="_ftn1" display="_ftn1" xr:uid="{2FFD8008-9177-47AE-A43E-3FC0DFF6565B}"/>
  </hyperlinks>
  <pageMargins left="0.70866141732283472" right="0.70866141732283472" top="0.74803149606299213" bottom="0.74803149606299213" header="0.31496062992125984" footer="0.31496062992125984"/>
  <pageSetup paperSize="9" scale="54" fitToHeight="0" orientation="portrait" r:id="rId1"/>
  <drawing r:id="rId2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6CD7A2-7279-459C-8CB5-9F6C4BE892AB}">
  <sheetPr codeName="Hoja147">
    <pageSetUpPr fitToPage="1"/>
  </sheetPr>
  <dimension ref="A1:F19"/>
  <sheetViews>
    <sheetView view="pageBreakPreview" topLeftCell="A15" zoomScale="87" zoomScaleNormal="70" zoomScaleSheetLayoutView="87" workbookViewId="0">
      <selection activeCell="A18" sqref="A18:F18"/>
    </sheetView>
  </sheetViews>
  <sheetFormatPr baseColWidth="10" defaultColWidth="11.44140625" defaultRowHeight="13.2" x14ac:dyDescent="0.25"/>
  <cols>
    <col min="1" max="1" width="11.44140625" style="5"/>
    <col min="2" max="2" width="58.5546875" style="1" bestFit="1" customWidth="1"/>
    <col min="3" max="3" width="26.44140625" style="1" bestFit="1" customWidth="1"/>
    <col min="4" max="4" width="13.44140625" style="6" customWidth="1"/>
    <col min="5" max="5" width="31.5546875" style="1" customWidth="1"/>
    <col min="6" max="6" width="21.44140625" style="1" customWidth="1"/>
    <col min="7" max="16384" width="11.44140625" style="1"/>
  </cols>
  <sheetData>
    <row r="1" spans="1:6" ht="54" customHeight="1" x14ac:dyDescent="0.25">
      <c r="A1" s="10" t="s">
        <v>8</v>
      </c>
      <c r="B1" s="10"/>
      <c r="C1" s="10"/>
      <c r="D1" s="10"/>
      <c r="E1" s="10"/>
      <c r="F1" s="10"/>
    </row>
    <row r="2" spans="1:6" ht="78.75" customHeight="1" x14ac:dyDescent="0.25">
      <c r="A2" s="11" t="s">
        <v>6</v>
      </c>
      <c r="B2" s="11"/>
      <c r="C2" s="11"/>
      <c r="D2" s="11"/>
      <c r="E2" s="11"/>
      <c r="F2" s="11"/>
    </row>
    <row r="3" spans="1:6" ht="52.5" customHeight="1" x14ac:dyDescent="0.25">
      <c r="A3" s="12" t="s">
        <v>7</v>
      </c>
      <c r="B3" s="12"/>
      <c r="C3" s="12"/>
      <c r="D3" s="12"/>
      <c r="E3" s="12"/>
      <c r="F3" s="12"/>
    </row>
    <row r="4" spans="1:6" ht="27.75" customHeight="1" x14ac:dyDescent="0.25">
      <c r="A4" s="2" t="s">
        <v>0</v>
      </c>
      <c r="B4" s="2" t="s">
        <v>1</v>
      </c>
      <c r="C4" s="2" t="s">
        <v>2</v>
      </c>
      <c r="D4" s="2" t="s">
        <v>3</v>
      </c>
      <c r="E4" s="2" t="s">
        <v>4</v>
      </c>
      <c r="F4" s="2" t="s">
        <v>5</v>
      </c>
    </row>
    <row r="5" spans="1:6" ht="120" customHeight="1" x14ac:dyDescent="0.25">
      <c r="A5" s="2">
        <v>930</v>
      </c>
      <c r="B5" s="8" t="s">
        <v>954</v>
      </c>
      <c r="C5" s="9" t="s">
        <v>902</v>
      </c>
      <c r="D5" s="7">
        <v>3478639</v>
      </c>
      <c r="E5" s="3"/>
      <c r="F5" s="3"/>
    </row>
    <row r="6" spans="1:6" ht="120" customHeight="1" x14ac:dyDescent="0.25">
      <c r="A6" s="2">
        <v>931</v>
      </c>
      <c r="B6" s="8" t="s">
        <v>955</v>
      </c>
      <c r="C6" s="9" t="s">
        <v>902</v>
      </c>
      <c r="D6" s="7">
        <v>3477737</v>
      </c>
      <c r="E6" s="3"/>
      <c r="F6" s="3"/>
    </row>
    <row r="7" spans="1:6" ht="120" customHeight="1" x14ac:dyDescent="0.25">
      <c r="A7" s="2">
        <v>932</v>
      </c>
      <c r="B7" s="8" t="s">
        <v>956</v>
      </c>
      <c r="C7" s="9" t="s">
        <v>455</v>
      </c>
      <c r="D7" s="7">
        <v>74296029</v>
      </c>
      <c r="E7" s="3"/>
      <c r="F7" s="3"/>
    </row>
    <row r="8" spans="1:6" ht="120" customHeight="1" x14ac:dyDescent="0.25">
      <c r="A8" s="2">
        <v>933</v>
      </c>
      <c r="B8" s="8" t="s">
        <v>957</v>
      </c>
      <c r="C8" s="9" t="s">
        <v>902</v>
      </c>
      <c r="D8" s="7">
        <v>3478417</v>
      </c>
      <c r="E8" s="3"/>
      <c r="F8" s="3"/>
    </row>
    <row r="9" spans="1:6" ht="120" customHeight="1" x14ac:dyDescent="0.25">
      <c r="A9" s="2">
        <v>934</v>
      </c>
      <c r="B9" s="8" t="s">
        <v>958</v>
      </c>
      <c r="C9" s="9" t="s">
        <v>902</v>
      </c>
      <c r="D9" s="7">
        <v>74283304</v>
      </c>
      <c r="E9" s="3"/>
      <c r="F9" s="3"/>
    </row>
    <row r="10" spans="1:6" ht="120" customHeight="1" x14ac:dyDescent="0.25">
      <c r="A10" s="2">
        <v>935</v>
      </c>
      <c r="B10" s="8" t="s">
        <v>959</v>
      </c>
      <c r="C10" s="9" t="s">
        <v>902</v>
      </c>
      <c r="D10" s="7">
        <v>42087585</v>
      </c>
      <c r="E10" s="3"/>
      <c r="F10" s="3"/>
    </row>
    <row r="11" spans="1:6" ht="120" customHeight="1" x14ac:dyDescent="0.25">
      <c r="A11" s="2">
        <v>936</v>
      </c>
      <c r="B11" s="8" t="s">
        <v>960</v>
      </c>
      <c r="C11" s="9" t="s">
        <v>455</v>
      </c>
      <c r="D11" s="7">
        <v>3665183</v>
      </c>
      <c r="E11" s="3"/>
      <c r="F11" s="3"/>
    </row>
    <row r="12" spans="1:6" ht="120" customHeight="1" x14ac:dyDescent="0.25">
      <c r="A12" s="2">
        <v>937</v>
      </c>
      <c r="B12" s="8" t="s">
        <v>961</v>
      </c>
      <c r="C12" s="9" t="s">
        <v>902</v>
      </c>
      <c r="D12" s="7">
        <v>80269508</v>
      </c>
      <c r="E12" s="4"/>
      <c r="F12" s="3"/>
    </row>
    <row r="13" spans="1:6" ht="120" customHeight="1" x14ac:dyDescent="0.25">
      <c r="A13" s="2">
        <v>938</v>
      </c>
      <c r="B13" s="8" t="s">
        <v>962</v>
      </c>
      <c r="C13" s="9" t="s">
        <v>902</v>
      </c>
      <c r="D13" s="7">
        <v>3495092</v>
      </c>
      <c r="E13" s="3"/>
      <c r="F13" s="3"/>
    </row>
    <row r="14" spans="1:6" ht="120" customHeight="1" x14ac:dyDescent="0.25">
      <c r="A14" s="2">
        <v>939</v>
      </c>
      <c r="B14" s="8" t="s">
        <v>963</v>
      </c>
      <c r="C14" s="9" t="s">
        <v>902</v>
      </c>
      <c r="D14" s="7">
        <v>48128674</v>
      </c>
      <c r="E14" s="3"/>
      <c r="F14" s="3"/>
    </row>
    <row r="15" spans="1:6" ht="120" customHeight="1" x14ac:dyDescent="0.25">
      <c r="A15" s="2">
        <v>940</v>
      </c>
      <c r="B15" s="8" t="s">
        <v>964</v>
      </c>
      <c r="C15" s="9" t="s">
        <v>902</v>
      </c>
      <c r="D15" s="7">
        <v>41560670</v>
      </c>
      <c r="E15" s="3"/>
      <c r="F15" s="3"/>
    </row>
    <row r="16" spans="1:6" ht="120" customHeight="1" x14ac:dyDescent="0.25">
      <c r="A16" s="2">
        <v>941</v>
      </c>
      <c r="B16" s="8" t="s">
        <v>965</v>
      </c>
      <c r="C16" s="9" t="s">
        <v>902</v>
      </c>
      <c r="D16" s="7">
        <v>40481258</v>
      </c>
      <c r="E16" s="3"/>
      <c r="F16" s="3"/>
    </row>
    <row r="17" spans="1:6" ht="120" customHeight="1" x14ac:dyDescent="0.25">
      <c r="A17" s="2">
        <v>942</v>
      </c>
      <c r="B17" s="8" t="s">
        <v>966</v>
      </c>
      <c r="C17" s="9" t="s">
        <v>455</v>
      </c>
      <c r="D17" s="7">
        <v>72681384</v>
      </c>
      <c r="E17" s="4"/>
      <c r="F17" s="3"/>
    </row>
    <row r="18" spans="1:6" ht="24.75" customHeight="1" x14ac:dyDescent="0.25">
      <c r="A18" s="13" t="s">
        <v>49</v>
      </c>
      <c r="B18" s="13"/>
      <c r="C18" s="13"/>
      <c r="D18" s="13"/>
      <c r="E18" s="13"/>
      <c r="F18" s="13"/>
    </row>
    <row r="19" spans="1:6" ht="136.5" customHeight="1" x14ac:dyDescent="0.25">
      <c r="A19" s="14"/>
      <c r="B19" s="14"/>
      <c r="C19" s="14"/>
      <c r="D19" s="14"/>
      <c r="E19" s="14"/>
      <c r="F19" s="14"/>
    </row>
  </sheetData>
  <autoFilter ref="A4:F4" xr:uid="{00000000-0009-0000-0000-000000000000}">
    <sortState xmlns:xlrd2="http://schemas.microsoft.com/office/spreadsheetml/2017/richdata2" ref="A5:F12">
      <sortCondition ref="B4"/>
    </sortState>
  </autoFilter>
  <mergeCells count="5">
    <mergeCell ref="A1:F1"/>
    <mergeCell ref="A2:F2"/>
    <mergeCell ref="A3:F3"/>
    <mergeCell ref="A18:F18"/>
    <mergeCell ref="A19:F19"/>
  </mergeCells>
  <conditionalFormatting sqref="B9:B17">
    <cfRule type="duplicateValues" dxfId="40" priority="1"/>
  </conditionalFormatting>
  <hyperlinks>
    <hyperlink ref="D4" location="_ftn1" display="_ftn1" xr:uid="{1EB7D87A-DE39-4A68-B728-B836497E85D9}"/>
  </hyperlinks>
  <pageMargins left="0.70866141732283472" right="0.70866141732283472" top="0.74803149606299213" bottom="0.74803149606299213" header="0.31496062992125984" footer="0.31496062992125984"/>
  <pageSetup paperSize="9" scale="54" fitToHeight="0" orientation="portrait" r:id="rId1"/>
  <drawing r:id="rId2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E530A6-BCC6-48F0-852A-8E6DFF7FF1B8}">
  <sheetPr codeName="Hoja148">
    <pageSetUpPr fitToPage="1"/>
  </sheetPr>
  <dimension ref="A1:F19"/>
  <sheetViews>
    <sheetView view="pageBreakPreview" topLeftCell="A7" zoomScale="87" zoomScaleNormal="70" zoomScaleSheetLayoutView="87" workbookViewId="0">
      <selection activeCell="B9" sqref="B9"/>
    </sheetView>
  </sheetViews>
  <sheetFormatPr baseColWidth="10" defaultColWidth="11.44140625" defaultRowHeight="13.2" x14ac:dyDescent="0.25"/>
  <cols>
    <col min="1" max="1" width="11.44140625" style="5"/>
    <col min="2" max="2" width="58.5546875" style="1" bestFit="1" customWidth="1"/>
    <col min="3" max="3" width="26.44140625" style="1" bestFit="1" customWidth="1"/>
    <col min="4" max="4" width="13.44140625" style="6" customWidth="1"/>
    <col min="5" max="5" width="31.5546875" style="1" customWidth="1"/>
    <col min="6" max="6" width="21.44140625" style="1" customWidth="1"/>
    <col min="7" max="16384" width="11.44140625" style="1"/>
  </cols>
  <sheetData>
    <row r="1" spans="1:6" ht="54" customHeight="1" x14ac:dyDescent="0.25">
      <c r="A1" s="10" t="s">
        <v>8</v>
      </c>
      <c r="B1" s="10"/>
      <c r="C1" s="10"/>
      <c r="D1" s="10"/>
      <c r="E1" s="10"/>
      <c r="F1" s="10"/>
    </row>
    <row r="2" spans="1:6" ht="78.75" customHeight="1" x14ac:dyDescent="0.25">
      <c r="A2" s="11" t="s">
        <v>6</v>
      </c>
      <c r="B2" s="11"/>
      <c r="C2" s="11"/>
      <c r="D2" s="11"/>
      <c r="E2" s="11"/>
      <c r="F2" s="11"/>
    </row>
    <row r="3" spans="1:6" ht="52.5" customHeight="1" x14ac:dyDescent="0.25">
      <c r="A3" s="12" t="s">
        <v>7</v>
      </c>
      <c r="B3" s="12"/>
      <c r="C3" s="12"/>
      <c r="D3" s="12"/>
      <c r="E3" s="12"/>
      <c r="F3" s="12"/>
    </row>
    <row r="4" spans="1:6" ht="27.75" customHeight="1" x14ac:dyDescent="0.25">
      <c r="A4" s="2" t="s">
        <v>0</v>
      </c>
      <c r="B4" s="2" t="s">
        <v>1</v>
      </c>
      <c r="C4" s="2" t="s">
        <v>2</v>
      </c>
      <c r="D4" s="2" t="s">
        <v>3</v>
      </c>
      <c r="E4" s="2" t="s">
        <v>4</v>
      </c>
      <c r="F4" s="2" t="s">
        <v>5</v>
      </c>
    </row>
    <row r="5" spans="1:6" ht="120" customHeight="1" x14ac:dyDescent="0.25">
      <c r="A5" s="2">
        <v>943</v>
      </c>
      <c r="B5" s="8" t="s">
        <v>967</v>
      </c>
      <c r="C5" s="9" t="s">
        <v>902</v>
      </c>
      <c r="D5" s="7">
        <v>43031866</v>
      </c>
      <c r="E5" s="3"/>
      <c r="F5" s="3"/>
    </row>
    <row r="6" spans="1:6" ht="120" customHeight="1" x14ac:dyDescent="0.25">
      <c r="A6" s="2">
        <v>944</v>
      </c>
      <c r="B6" s="8" t="s">
        <v>968</v>
      </c>
      <c r="C6" s="9" t="s">
        <v>902</v>
      </c>
      <c r="D6" s="7">
        <v>71061648</v>
      </c>
      <c r="E6" s="3"/>
      <c r="F6" s="3"/>
    </row>
    <row r="7" spans="1:6" ht="120" customHeight="1" x14ac:dyDescent="0.25">
      <c r="A7" s="2">
        <v>945</v>
      </c>
      <c r="B7" s="8" t="s">
        <v>969</v>
      </c>
      <c r="C7" s="9" t="s">
        <v>902</v>
      </c>
      <c r="D7" s="7">
        <v>3476493</v>
      </c>
      <c r="E7" s="3"/>
      <c r="F7" s="3"/>
    </row>
    <row r="8" spans="1:6" ht="120" customHeight="1" x14ac:dyDescent="0.25">
      <c r="A8" s="2">
        <v>946</v>
      </c>
      <c r="B8" s="8" t="s">
        <v>970</v>
      </c>
      <c r="C8" s="9" t="s">
        <v>902</v>
      </c>
      <c r="D8" s="7">
        <v>3506955</v>
      </c>
      <c r="E8" s="3"/>
      <c r="F8" s="3"/>
    </row>
    <row r="9" spans="1:6" ht="120" customHeight="1" x14ac:dyDescent="0.25">
      <c r="A9" s="2"/>
      <c r="B9" s="8"/>
      <c r="C9" s="9"/>
      <c r="D9" s="7"/>
      <c r="E9" s="3"/>
      <c r="F9" s="3"/>
    </row>
    <row r="10" spans="1:6" ht="120" customHeight="1" x14ac:dyDescent="0.25">
      <c r="A10" s="2"/>
      <c r="B10" s="8"/>
      <c r="C10" s="9"/>
      <c r="D10" s="7"/>
      <c r="E10" s="3"/>
      <c r="F10" s="3"/>
    </row>
    <row r="11" spans="1:6" ht="120" customHeight="1" x14ac:dyDescent="0.25">
      <c r="A11" s="2"/>
      <c r="B11" s="8"/>
      <c r="C11" s="9"/>
      <c r="D11" s="7"/>
      <c r="E11" s="3"/>
      <c r="F11" s="3"/>
    </row>
    <row r="12" spans="1:6" ht="120" customHeight="1" x14ac:dyDescent="0.25">
      <c r="A12" s="2"/>
      <c r="B12" s="8"/>
      <c r="C12" s="9"/>
      <c r="D12" s="7"/>
      <c r="E12" s="4"/>
      <c r="F12" s="3"/>
    </row>
    <row r="13" spans="1:6" ht="120" customHeight="1" x14ac:dyDescent="0.25">
      <c r="A13" s="2"/>
      <c r="B13" s="8"/>
      <c r="C13" s="9"/>
      <c r="D13" s="7"/>
      <c r="E13" s="3"/>
      <c r="F13" s="3"/>
    </row>
    <row r="14" spans="1:6" ht="120" customHeight="1" x14ac:dyDescent="0.25">
      <c r="A14" s="2"/>
      <c r="B14" s="8"/>
      <c r="C14" s="9"/>
      <c r="D14" s="7"/>
      <c r="E14" s="3"/>
      <c r="F14" s="3"/>
    </row>
    <row r="15" spans="1:6" ht="120" customHeight="1" x14ac:dyDescent="0.25">
      <c r="A15" s="2"/>
      <c r="B15" s="8"/>
      <c r="C15" s="9"/>
      <c r="D15" s="7"/>
      <c r="E15" s="3"/>
      <c r="F15" s="3"/>
    </row>
    <row r="16" spans="1:6" ht="120" customHeight="1" x14ac:dyDescent="0.25">
      <c r="A16" s="2"/>
      <c r="B16" s="8"/>
      <c r="C16" s="9"/>
      <c r="D16" s="7"/>
      <c r="E16" s="3"/>
      <c r="F16" s="3"/>
    </row>
    <row r="17" spans="1:6" ht="120" customHeight="1" x14ac:dyDescent="0.25">
      <c r="A17" s="2"/>
      <c r="B17" s="8"/>
      <c r="C17" s="9"/>
      <c r="D17" s="7"/>
      <c r="E17" s="4"/>
      <c r="F17" s="3"/>
    </row>
    <row r="18" spans="1:6" ht="24.75" customHeight="1" x14ac:dyDescent="0.25">
      <c r="A18" s="13" t="s">
        <v>49</v>
      </c>
      <c r="B18" s="13"/>
      <c r="C18" s="13"/>
      <c r="D18" s="13"/>
      <c r="E18" s="13"/>
      <c r="F18" s="13"/>
    </row>
    <row r="19" spans="1:6" ht="136.5" customHeight="1" x14ac:dyDescent="0.25">
      <c r="A19" s="14"/>
      <c r="B19" s="14"/>
      <c r="C19" s="14"/>
      <c r="D19" s="14"/>
      <c r="E19" s="14"/>
      <c r="F19" s="14"/>
    </row>
  </sheetData>
  <autoFilter ref="A4:F4" xr:uid="{00000000-0009-0000-0000-000000000000}">
    <sortState xmlns:xlrd2="http://schemas.microsoft.com/office/spreadsheetml/2017/richdata2" ref="A5:F12">
      <sortCondition ref="B4"/>
    </sortState>
  </autoFilter>
  <mergeCells count="5">
    <mergeCell ref="A1:F1"/>
    <mergeCell ref="A2:F2"/>
    <mergeCell ref="A3:F3"/>
    <mergeCell ref="A18:F18"/>
    <mergeCell ref="A19:F19"/>
  </mergeCells>
  <conditionalFormatting sqref="B9:B17">
    <cfRule type="duplicateValues" dxfId="39" priority="1"/>
  </conditionalFormatting>
  <hyperlinks>
    <hyperlink ref="D4" location="_ftn1" display="_ftn1" xr:uid="{8DF433B5-5DAA-4C14-A132-5A320F152484}"/>
  </hyperlinks>
  <pageMargins left="0.70866141732283472" right="0.70866141732283472" top="0.74803149606299213" bottom="0.74803149606299213" header="0.31496062992125984" footer="0.31496062992125984"/>
  <pageSetup paperSize="9" scale="54" fitToHeight="0" orientation="portrait" r:id="rId1"/>
  <drawing r:id="rId2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8576DA-12D1-47BD-8F8F-E60B755B385C}">
  <sheetPr codeName="Hoja149">
    <pageSetUpPr fitToPage="1"/>
  </sheetPr>
  <dimension ref="A1:F19"/>
  <sheetViews>
    <sheetView view="pageBreakPreview" topLeftCell="A15" zoomScale="87" zoomScaleNormal="70" zoomScaleSheetLayoutView="87" workbookViewId="0">
      <selection activeCell="A18" sqref="A18:F18"/>
    </sheetView>
  </sheetViews>
  <sheetFormatPr baseColWidth="10" defaultColWidth="11.44140625" defaultRowHeight="13.2" x14ac:dyDescent="0.25"/>
  <cols>
    <col min="1" max="1" width="11.44140625" style="5"/>
    <col min="2" max="2" width="58.5546875" style="1" bestFit="1" customWidth="1"/>
    <col min="3" max="3" width="26.44140625" style="1" bestFit="1" customWidth="1"/>
    <col min="4" max="4" width="13.44140625" style="6" customWidth="1"/>
    <col min="5" max="5" width="31.5546875" style="1" customWidth="1"/>
    <col min="6" max="6" width="21.44140625" style="1" customWidth="1"/>
    <col min="7" max="16384" width="11.44140625" style="1"/>
  </cols>
  <sheetData>
    <row r="1" spans="1:6" ht="54" customHeight="1" x14ac:dyDescent="0.25">
      <c r="A1" s="10" t="s">
        <v>8</v>
      </c>
      <c r="B1" s="10"/>
      <c r="C1" s="10"/>
      <c r="D1" s="10"/>
      <c r="E1" s="10"/>
      <c r="F1" s="10"/>
    </row>
    <row r="2" spans="1:6" ht="78.75" customHeight="1" x14ac:dyDescent="0.25">
      <c r="A2" s="11" t="s">
        <v>6</v>
      </c>
      <c r="B2" s="11"/>
      <c r="C2" s="11"/>
      <c r="D2" s="11"/>
      <c r="E2" s="11"/>
      <c r="F2" s="11"/>
    </row>
    <row r="3" spans="1:6" ht="52.5" customHeight="1" x14ac:dyDescent="0.25">
      <c r="A3" s="12" t="s">
        <v>7</v>
      </c>
      <c r="B3" s="12"/>
      <c r="C3" s="12"/>
      <c r="D3" s="12"/>
      <c r="E3" s="12"/>
      <c r="F3" s="12"/>
    </row>
    <row r="4" spans="1:6" ht="27.75" customHeight="1" x14ac:dyDescent="0.25">
      <c r="A4" s="2" t="s">
        <v>0</v>
      </c>
      <c r="B4" s="2" t="s">
        <v>1</v>
      </c>
      <c r="C4" s="2" t="s">
        <v>2</v>
      </c>
      <c r="D4" s="2" t="s">
        <v>3</v>
      </c>
      <c r="E4" s="2" t="s">
        <v>4</v>
      </c>
      <c r="F4" s="2" t="s">
        <v>5</v>
      </c>
    </row>
    <row r="5" spans="1:6" ht="120" customHeight="1" x14ac:dyDescent="0.25">
      <c r="A5" s="2">
        <v>947</v>
      </c>
      <c r="B5" s="8" t="s">
        <v>971</v>
      </c>
      <c r="C5" s="9" t="s">
        <v>972</v>
      </c>
      <c r="D5" s="7">
        <v>75610312</v>
      </c>
      <c r="E5" s="3"/>
      <c r="F5" s="3"/>
    </row>
    <row r="6" spans="1:6" ht="120" customHeight="1" x14ac:dyDescent="0.25">
      <c r="A6" s="2">
        <v>948</v>
      </c>
      <c r="B6" s="8" t="s">
        <v>973</v>
      </c>
      <c r="C6" s="9" t="s">
        <v>974</v>
      </c>
      <c r="D6" s="7">
        <v>70504604</v>
      </c>
      <c r="E6" s="3"/>
      <c r="F6" s="3"/>
    </row>
    <row r="7" spans="1:6" ht="120" customHeight="1" x14ac:dyDescent="0.25">
      <c r="A7" s="2">
        <v>949</v>
      </c>
      <c r="B7" s="8" t="s">
        <v>975</v>
      </c>
      <c r="C7" s="9" t="s">
        <v>669</v>
      </c>
      <c r="D7" s="7">
        <v>45264783</v>
      </c>
      <c r="E7" s="3"/>
      <c r="F7" s="3"/>
    </row>
    <row r="8" spans="1:6" ht="120" customHeight="1" x14ac:dyDescent="0.25">
      <c r="A8" s="2">
        <v>950</v>
      </c>
      <c r="B8" s="8" t="s">
        <v>976</v>
      </c>
      <c r="C8" s="9" t="s">
        <v>977</v>
      </c>
      <c r="D8" s="7">
        <v>70433387</v>
      </c>
      <c r="E8" s="3"/>
      <c r="F8" s="3"/>
    </row>
    <row r="9" spans="1:6" ht="120" customHeight="1" x14ac:dyDescent="0.25">
      <c r="A9" s="2">
        <v>951</v>
      </c>
      <c r="B9" s="8" t="s">
        <v>978</v>
      </c>
      <c r="C9" s="9" t="s">
        <v>669</v>
      </c>
      <c r="D9" s="7">
        <v>48015937</v>
      </c>
      <c r="E9" s="3"/>
      <c r="F9" s="3"/>
    </row>
    <row r="10" spans="1:6" ht="120" customHeight="1" x14ac:dyDescent="0.25">
      <c r="A10" s="2">
        <v>952</v>
      </c>
      <c r="B10" s="8" t="s">
        <v>979</v>
      </c>
      <c r="C10" s="9" t="s">
        <v>972</v>
      </c>
      <c r="D10" s="7">
        <v>76777560</v>
      </c>
      <c r="E10" s="3"/>
      <c r="F10" s="3"/>
    </row>
    <row r="11" spans="1:6" ht="120" customHeight="1" x14ac:dyDescent="0.25">
      <c r="A11" s="2">
        <v>953</v>
      </c>
      <c r="B11" s="8" t="s">
        <v>980</v>
      </c>
      <c r="C11" s="9" t="s">
        <v>669</v>
      </c>
      <c r="D11" s="7">
        <v>41077971</v>
      </c>
      <c r="E11" s="3"/>
      <c r="F11" s="3"/>
    </row>
    <row r="12" spans="1:6" ht="120" customHeight="1" x14ac:dyDescent="0.25">
      <c r="A12" s="2">
        <v>954</v>
      </c>
      <c r="B12" s="8" t="s">
        <v>981</v>
      </c>
      <c r="C12" s="9" t="s">
        <v>447</v>
      </c>
      <c r="D12" s="7">
        <v>76505575</v>
      </c>
      <c r="E12" s="4"/>
      <c r="F12" s="3"/>
    </row>
    <row r="13" spans="1:6" ht="120" customHeight="1" x14ac:dyDescent="0.25">
      <c r="A13" s="2">
        <v>955</v>
      </c>
      <c r="B13" s="8" t="s">
        <v>982</v>
      </c>
      <c r="C13" s="9" t="s">
        <v>972</v>
      </c>
      <c r="D13" s="7">
        <v>76265967</v>
      </c>
      <c r="E13" s="3"/>
      <c r="F13" s="3"/>
    </row>
    <row r="14" spans="1:6" ht="120" customHeight="1" x14ac:dyDescent="0.25">
      <c r="A14" s="2">
        <v>956</v>
      </c>
      <c r="B14" s="8" t="s">
        <v>983</v>
      </c>
      <c r="C14" s="9" t="s">
        <v>972</v>
      </c>
      <c r="D14" s="7">
        <v>72494501</v>
      </c>
      <c r="E14" s="3"/>
      <c r="F14" s="3"/>
    </row>
    <row r="15" spans="1:6" ht="120" customHeight="1" x14ac:dyDescent="0.25">
      <c r="A15" s="2">
        <v>957</v>
      </c>
      <c r="B15" s="8" t="s">
        <v>984</v>
      </c>
      <c r="C15" s="9" t="s">
        <v>447</v>
      </c>
      <c r="D15" s="7">
        <v>2852558</v>
      </c>
      <c r="E15" s="3"/>
      <c r="F15" s="3"/>
    </row>
    <row r="16" spans="1:6" ht="120" customHeight="1" x14ac:dyDescent="0.25">
      <c r="A16" s="2">
        <v>958</v>
      </c>
      <c r="B16" s="8" t="s">
        <v>985</v>
      </c>
      <c r="C16" s="9" t="s">
        <v>977</v>
      </c>
      <c r="D16" s="7">
        <v>77803887</v>
      </c>
      <c r="E16" s="3"/>
      <c r="F16" s="3"/>
    </row>
    <row r="17" spans="1:6" ht="120" customHeight="1" x14ac:dyDescent="0.25">
      <c r="A17" s="2">
        <v>959</v>
      </c>
      <c r="B17" s="8" t="s">
        <v>986</v>
      </c>
      <c r="C17" s="9" t="s">
        <v>447</v>
      </c>
      <c r="D17" s="7">
        <v>43913910</v>
      </c>
      <c r="E17" s="4"/>
      <c r="F17" s="3"/>
    </row>
    <row r="18" spans="1:6" ht="24.75" customHeight="1" x14ac:dyDescent="0.25">
      <c r="A18" s="13" t="s">
        <v>49</v>
      </c>
      <c r="B18" s="13"/>
      <c r="C18" s="13"/>
      <c r="D18" s="13"/>
      <c r="E18" s="13"/>
      <c r="F18" s="13"/>
    </row>
    <row r="19" spans="1:6" ht="136.5" customHeight="1" x14ac:dyDescent="0.25">
      <c r="A19" s="14"/>
      <c r="B19" s="14"/>
      <c r="C19" s="14"/>
      <c r="D19" s="14"/>
      <c r="E19" s="14"/>
      <c r="F19" s="14"/>
    </row>
  </sheetData>
  <autoFilter ref="A4:F4" xr:uid="{00000000-0009-0000-0000-000000000000}">
    <sortState xmlns:xlrd2="http://schemas.microsoft.com/office/spreadsheetml/2017/richdata2" ref="A5:F12">
      <sortCondition ref="B4"/>
    </sortState>
  </autoFilter>
  <mergeCells count="5">
    <mergeCell ref="A1:F1"/>
    <mergeCell ref="A2:F2"/>
    <mergeCell ref="A3:F3"/>
    <mergeCell ref="A18:F18"/>
    <mergeCell ref="A19:F19"/>
  </mergeCells>
  <conditionalFormatting sqref="B9:B17">
    <cfRule type="duplicateValues" dxfId="38" priority="1"/>
  </conditionalFormatting>
  <hyperlinks>
    <hyperlink ref="D4" location="_ftn1" display="_ftn1" xr:uid="{DE343534-A190-4181-B2C5-DF24396ED643}"/>
  </hyperlinks>
  <pageMargins left="0.70866141732283472" right="0.70866141732283472" top="0.74803149606299213" bottom="0.74803149606299213" header="0.31496062992125984" footer="0.31496062992125984"/>
  <pageSetup paperSize="9" scale="54" fitToHeight="0" orientation="portrait" r:id="rId1"/>
  <drawing r:id="rId2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25B043-90F2-4570-8EEC-A1126E838E16}">
  <sheetPr codeName="Hoja150">
    <pageSetUpPr fitToPage="1"/>
  </sheetPr>
  <dimension ref="A1:F19"/>
  <sheetViews>
    <sheetView view="pageBreakPreview" topLeftCell="A8" zoomScale="87" zoomScaleNormal="70" zoomScaleSheetLayoutView="87" workbookViewId="0">
      <selection activeCell="A17" sqref="A10:A17"/>
    </sheetView>
  </sheetViews>
  <sheetFormatPr baseColWidth="10" defaultColWidth="11.44140625" defaultRowHeight="13.2" x14ac:dyDescent="0.25"/>
  <cols>
    <col min="1" max="1" width="11.44140625" style="5"/>
    <col min="2" max="2" width="58.5546875" style="1" bestFit="1" customWidth="1"/>
    <col min="3" max="3" width="26.44140625" style="1" bestFit="1" customWidth="1"/>
    <col min="4" max="4" width="13.44140625" style="6" customWidth="1"/>
    <col min="5" max="5" width="31.5546875" style="1" customWidth="1"/>
    <col min="6" max="6" width="21.44140625" style="1" customWidth="1"/>
    <col min="7" max="16384" width="11.44140625" style="1"/>
  </cols>
  <sheetData>
    <row r="1" spans="1:6" ht="54" customHeight="1" x14ac:dyDescent="0.25">
      <c r="A1" s="10" t="s">
        <v>8</v>
      </c>
      <c r="B1" s="10"/>
      <c r="C1" s="10"/>
      <c r="D1" s="10"/>
      <c r="E1" s="10"/>
      <c r="F1" s="10"/>
    </row>
    <row r="2" spans="1:6" ht="78.75" customHeight="1" x14ac:dyDescent="0.25">
      <c r="A2" s="11" t="s">
        <v>6</v>
      </c>
      <c r="B2" s="11"/>
      <c r="C2" s="11"/>
      <c r="D2" s="11"/>
      <c r="E2" s="11"/>
      <c r="F2" s="11"/>
    </row>
    <row r="3" spans="1:6" ht="52.5" customHeight="1" x14ac:dyDescent="0.25">
      <c r="A3" s="12" t="s">
        <v>7</v>
      </c>
      <c r="B3" s="12"/>
      <c r="C3" s="12"/>
      <c r="D3" s="12"/>
      <c r="E3" s="12"/>
      <c r="F3" s="12"/>
    </row>
    <row r="4" spans="1:6" ht="27.75" customHeight="1" x14ac:dyDescent="0.25">
      <c r="A4" s="2" t="s">
        <v>0</v>
      </c>
      <c r="B4" s="2" t="s">
        <v>1</v>
      </c>
      <c r="C4" s="2" t="s">
        <v>2</v>
      </c>
      <c r="D4" s="2" t="s">
        <v>3</v>
      </c>
      <c r="E4" s="2" t="s">
        <v>4</v>
      </c>
      <c r="F4" s="2" t="s">
        <v>5</v>
      </c>
    </row>
    <row r="5" spans="1:6" ht="120" customHeight="1" x14ac:dyDescent="0.25">
      <c r="A5" s="2">
        <v>960</v>
      </c>
      <c r="B5" s="8" t="s">
        <v>987</v>
      </c>
      <c r="C5" s="9" t="s">
        <v>977</v>
      </c>
      <c r="D5" s="7">
        <v>70382209</v>
      </c>
      <c r="E5" s="3"/>
      <c r="F5" s="3"/>
    </row>
    <row r="6" spans="1:6" ht="120" customHeight="1" x14ac:dyDescent="0.25">
      <c r="A6" s="2">
        <v>961</v>
      </c>
      <c r="B6" s="8" t="s">
        <v>988</v>
      </c>
      <c r="C6" s="9" t="s">
        <v>977</v>
      </c>
      <c r="D6" s="7">
        <v>47801180</v>
      </c>
      <c r="E6" s="3"/>
      <c r="F6" s="3"/>
    </row>
    <row r="7" spans="1:6" ht="120" customHeight="1" x14ac:dyDescent="0.25">
      <c r="A7" s="2">
        <v>962</v>
      </c>
      <c r="B7" s="8" t="s">
        <v>989</v>
      </c>
      <c r="C7" s="9" t="s">
        <v>669</v>
      </c>
      <c r="D7" s="7">
        <v>72947837</v>
      </c>
      <c r="E7" s="3"/>
      <c r="F7" s="3"/>
    </row>
    <row r="8" spans="1:6" ht="120" customHeight="1" x14ac:dyDescent="0.25">
      <c r="A8" s="2">
        <v>963</v>
      </c>
      <c r="B8" s="8" t="s">
        <v>990</v>
      </c>
      <c r="C8" s="9" t="s">
        <v>455</v>
      </c>
      <c r="D8" s="7">
        <v>2879865</v>
      </c>
      <c r="E8" s="3"/>
      <c r="F8" s="3"/>
    </row>
    <row r="9" spans="1:6" ht="120" customHeight="1" x14ac:dyDescent="0.25">
      <c r="A9" s="2">
        <v>964</v>
      </c>
      <c r="B9" s="8" t="s">
        <v>991</v>
      </c>
      <c r="C9" s="9" t="s">
        <v>974</v>
      </c>
      <c r="D9" s="7">
        <v>47090965</v>
      </c>
      <c r="E9" s="3"/>
      <c r="F9" s="3"/>
    </row>
    <row r="10" spans="1:6" ht="120" customHeight="1" x14ac:dyDescent="0.25">
      <c r="A10" s="2"/>
      <c r="B10" s="8"/>
      <c r="C10" s="9"/>
      <c r="D10" s="7"/>
      <c r="E10" s="3"/>
      <c r="F10" s="3"/>
    </row>
    <row r="11" spans="1:6" ht="120" customHeight="1" x14ac:dyDescent="0.25">
      <c r="A11" s="2"/>
      <c r="B11" s="8"/>
      <c r="C11" s="9"/>
      <c r="D11" s="7"/>
      <c r="E11" s="3"/>
      <c r="F11" s="3"/>
    </row>
    <row r="12" spans="1:6" ht="120" customHeight="1" x14ac:dyDescent="0.25">
      <c r="A12" s="2"/>
      <c r="B12" s="8"/>
      <c r="C12" s="9"/>
      <c r="D12" s="7"/>
      <c r="E12" s="4"/>
      <c r="F12" s="3"/>
    </row>
    <row r="13" spans="1:6" ht="120" customHeight="1" x14ac:dyDescent="0.25">
      <c r="A13" s="2"/>
      <c r="B13" s="8"/>
      <c r="C13" s="9"/>
      <c r="D13" s="7"/>
      <c r="E13" s="3"/>
      <c r="F13" s="3"/>
    </row>
    <row r="14" spans="1:6" ht="120" customHeight="1" x14ac:dyDescent="0.25">
      <c r="A14" s="2"/>
      <c r="B14" s="8"/>
      <c r="C14" s="9"/>
      <c r="D14" s="7"/>
      <c r="E14" s="3"/>
      <c r="F14" s="3"/>
    </row>
    <row r="15" spans="1:6" ht="120" customHeight="1" x14ac:dyDescent="0.25">
      <c r="A15" s="2"/>
      <c r="B15" s="8"/>
      <c r="C15" s="9"/>
      <c r="D15" s="7"/>
      <c r="E15" s="3"/>
      <c r="F15" s="3"/>
    </row>
    <row r="16" spans="1:6" ht="120" customHeight="1" x14ac:dyDescent="0.25">
      <c r="A16" s="2"/>
      <c r="B16" s="8"/>
      <c r="C16" s="9"/>
      <c r="D16" s="7"/>
      <c r="E16" s="3"/>
      <c r="F16" s="3"/>
    </row>
    <row r="17" spans="1:6" ht="120" customHeight="1" x14ac:dyDescent="0.25">
      <c r="A17" s="2"/>
      <c r="B17" s="8"/>
      <c r="C17" s="9"/>
      <c r="D17" s="7"/>
      <c r="E17" s="4"/>
      <c r="F17" s="3"/>
    </row>
    <row r="18" spans="1:6" ht="24.75" customHeight="1" x14ac:dyDescent="0.25">
      <c r="A18" s="13" t="s">
        <v>49</v>
      </c>
      <c r="B18" s="13"/>
      <c r="C18" s="13"/>
      <c r="D18" s="13"/>
      <c r="E18" s="13"/>
      <c r="F18" s="13"/>
    </row>
    <row r="19" spans="1:6" ht="136.5" customHeight="1" x14ac:dyDescent="0.25">
      <c r="A19" s="14"/>
      <c r="B19" s="14"/>
      <c r="C19" s="14"/>
      <c r="D19" s="14"/>
      <c r="E19" s="14"/>
      <c r="F19" s="14"/>
    </row>
  </sheetData>
  <autoFilter ref="A4:F4" xr:uid="{00000000-0009-0000-0000-000000000000}">
    <sortState xmlns:xlrd2="http://schemas.microsoft.com/office/spreadsheetml/2017/richdata2" ref="A5:F12">
      <sortCondition ref="B4"/>
    </sortState>
  </autoFilter>
  <mergeCells count="5">
    <mergeCell ref="A1:F1"/>
    <mergeCell ref="A2:F2"/>
    <mergeCell ref="A3:F3"/>
    <mergeCell ref="A18:F18"/>
    <mergeCell ref="A19:F19"/>
  </mergeCells>
  <conditionalFormatting sqref="B9:B17">
    <cfRule type="duplicateValues" dxfId="37" priority="1"/>
  </conditionalFormatting>
  <hyperlinks>
    <hyperlink ref="D4" location="_ftn1" display="_ftn1" xr:uid="{3073598A-05E8-4287-986C-B99AF20D1018}"/>
  </hyperlinks>
  <pageMargins left="0.70866141732283472" right="0.70866141732283472" top="0.74803149606299213" bottom="0.74803149606299213" header="0.31496062992125984" footer="0.31496062992125984"/>
  <pageSetup paperSize="9" scale="54" fitToHeight="0" orientation="portrait" r:id="rId1"/>
  <drawing r:id="rId2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A6E70F-18E0-4788-B63C-C5F8B11EDF5F}">
  <sheetPr codeName="Hoja72">
    <pageSetUpPr fitToPage="1"/>
  </sheetPr>
  <dimension ref="A1:F19"/>
  <sheetViews>
    <sheetView tabSelected="1" view="pageBreakPreview" topLeftCell="A15" zoomScale="87" zoomScaleNormal="70" zoomScaleSheetLayoutView="87" workbookViewId="0">
      <selection activeCell="A18" sqref="A18:F18"/>
    </sheetView>
  </sheetViews>
  <sheetFormatPr baseColWidth="10" defaultColWidth="11.44140625" defaultRowHeight="13.2" x14ac:dyDescent="0.25"/>
  <cols>
    <col min="1" max="1" width="11.44140625" style="5"/>
    <col min="2" max="2" width="58.5546875" style="1" bestFit="1" customWidth="1"/>
    <col min="3" max="3" width="26.44140625" style="1" bestFit="1" customWidth="1"/>
    <col min="4" max="4" width="13.44140625" style="6" customWidth="1"/>
    <col min="5" max="5" width="31.5546875" style="1" customWidth="1"/>
    <col min="6" max="6" width="21.44140625" style="1" customWidth="1"/>
    <col min="7" max="16384" width="11.44140625" style="1"/>
  </cols>
  <sheetData>
    <row r="1" spans="1:6" ht="54" customHeight="1" x14ac:dyDescent="0.25">
      <c r="A1" s="10" t="s">
        <v>8</v>
      </c>
      <c r="B1" s="10"/>
      <c r="C1" s="10"/>
      <c r="D1" s="10"/>
      <c r="E1" s="10"/>
      <c r="F1" s="10"/>
    </row>
    <row r="2" spans="1:6" ht="78.75" customHeight="1" x14ac:dyDescent="0.25">
      <c r="A2" s="11" t="s">
        <v>6</v>
      </c>
      <c r="B2" s="11"/>
      <c r="C2" s="11"/>
      <c r="D2" s="11"/>
      <c r="E2" s="11"/>
      <c r="F2" s="11"/>
    </row>
    <row r="3" spans="1:6" ht="52.5" customHeight="1" x14ac:dyDescent="0.25">
      <c r="A3" s="12" t="s">
        <v>7</v>
      </c>
      <c r="B3" s="12"/>
      <c r="C3" s="12"/>
      <c r="D3" s="12"/>
      <c r="E3" s="12"/>
      <c r="F3" s="12"/>
    </row>
    <row r="4" spans="1:6" ht="27.75" customHeight="1" x14ac:dyDescent="0.25">
      <c r="A4" s="2" t="s">
        <v>0</v>
      </c>
      <c r="B4" s="2" t="s">
        <v>1</v>
      </c>
      <c r="C4" s="2" t="s">
        <v>2</v>
      </c>
      <c r="D4" s="2" t="s">
        <v>3</v>
      </c>
      <c r="E4" s="2" t="s">
        <v>4</v>
      </c>
      <c r="F4" s="2" t="s">
        <v>5</v>
      </c>
    </row>
    <row r="5" spans="1:6" ht="120" customHeight="1" x14ac:dyDescent="0.25">
      <c r="A5" s="2">
        <v>1</v>
      </c>
      <c r="B5" s="8"/>
      <c r="C5" s="9"/>
      <c r="D5" s="7"/>
      <c r="E5" s="3"/>
      <c r="F5" s="3"/>
    </row>
    <row r="6" spans="1:6" ht="120" customHeight="1" x14ac:dyDescent="0.25">
      <c r="A6" s="2">
        <v>2</v>
      </c>
      <c r="B6" s="8"/>
      <c r="C6" s="9"/>
      <c r="D6" s="7"/>
      <c r="E6" s="3"/>
      <c r="F6" s="3"/>
    </row>
    <row r="7" spans="1:6" ht="120" customHeight="1" x14ac:dyDescent="0.25">
      <c r="A7" s="2">
        <v>3</v>
      </c>
      <c r="B7" s="8"/>
      <c r="C7" s="9"/>
      <c r="D7" s="7"/>
      <c r="E7" s="3"/>
      <c r="F7" s="3"/>
    </row>
    <row r="8" spans="1:6" ht="120" customHeight="1" x14ac:dyDescent="0.25">
      <c r="A8" s="2">
        <v>4</v>
      </c>
      <c r="B8" s="8"/>
      <c r="C8" s="9"/>
      <c r="D8" s="7"/>
      <c r="E8" s="3"/>
      <c r="F8" s="3"/>
    </row>
    <row r="9" spans="1:6" ht="120" customHeight="1" x14ac:dyDescent="0.25">
      <c r="A9" s="2">
        <v>5</v>
      </c>
      <c r="B9" s="8"/>
      <c r="C9" s="9"/>
      <c r="D9" s="7"/>
      <c r="E9" s="3"/>
      <c r="F9" s="3"/>
    </row>
    <row r="10" spans="1:6" ht="120" customHeight="1" x14ac:dyDescent="0.25">
      <c r="A10" s="2">
        <v>6</v>
      </c>
      <c r="B10" s="8"/>
      <c r="C10" s="9"/>
      <c r="D10" s="7"/>
      <c r="E10" s="3"/>
      <c r="F10" s="3"/>
    </row>
    <row r="11" spans="1:6" ht="120" customHeight="1" x14ac:dyDescent="0.25">
      <c r="A11" s="2">
        <v>7</v>
      </c>
      <c r="B11" s="8"/>
      <c r="C11" s="9"/>
      <c r="D11" s="7"/>
      <c r="E11" s="3"/>
      <c r="F11" s="3"/>
    </row>
    <row r="12" spans="1:6" ht="120" customHeight="1" x14ac:dyDescent="0.25">
      <c r="A12" s="2">
        <v>8</v>
      </c>
      <c r="B12" s="8"/>
      <c r="C12" s="9"/>
      <c r="D12" s="7"/>
      <c r="E12" s="4"/>
      <c r="F12" s="3"/>
    </row>
    <row r="13" spans="1:6" ht="120" customHeight="1" x14ac:dyDescent="0.25">
      <c r="A13" s="2">
        <v>9</v>
      </c>
      <c r="B13" s="8"/>
      <c r="C13" s="9"/>
      <c r="D13" s="7"/>
      <c r="E13" s="3"/>
      <c r="F13" s="3"/>
    </row>
    <row r="14" spans="1:6" ht="120" customHeight="1" x14ac:dyDescent="0.25">
      <c r="A14" s="2">
        <v>10</v>
      </c>
      <c r="B14" s="8"/>
      <c r="C14" s="9"/>
      <c r="D14" s="7"/>
      <c r="E14" s="3"/>
      <c r="F14" s="3"/>
    </row>
    <row r="15" spans="1:6" ht="120" customHeight="1" x14ac:dyDescent="0.25">
      <c r="A15" s="2">
        <v>11</v>
      </c>
      <c r="B15" s="8"/>
      <c r="C15" s="9"/>
      <c r="D15" s="7"/>
      <c r="E15" s="3"/>
      <c r="F15" s="3"/>
    </row>
    <row r="16" spans="1:6" ht="120" customHeight="1" x14ac:dyDescent="0.25">
      <c r="A16" s="2">
        <v>12</v>
      </c>
      <c r="B16" s="8"/>
      <c r="C16" s="9"/>
      <c r="D16" s="7"/>
      <c r="E16" s="3"/>
      <c r="F16" s="3"/>
    </row>
    <row r="17" spans="1:6" ht="120" customHeight="1" x14ac:dyDescent="0.25">
      <c r="A17" s="2">
        <v>13</v>
      </c>
      <c r="B17" s="8"/>
      <c r="C17" s="9"/>
      <c r="D17" s="7"/>
      <c r="E17" s="4"/>
      <c r="F17" s="3"/>
    </row>
    <row r="18" spans="1:6" ht="24.75" customHeight="1" x14ac:dyDescent="0.25">
      <c r="A18" s="13" t="s">
        <v>49</v>
      </c>
      <c r="B18" s="13"/>
      <c r="C18" s="13"/>
      <c r="D18" s="13"/>
      <c r="E18" s="13"/>
      <c r="F18" s="13"/>
    </row>
    <row r="19" spans="1:6" ht="136.5" customHeight="1" x14ac:dyDescent="0.25">
      <c r="A19" s="14"/>
      <c r="B19" s="14"/>
      <c r="C19" s="14"/>
      <c r="D19" s="14"/>
      <c r="E19" s="14"/>
      <c r="F19" s="14"/>
    </row>
  </sheetData>
  <autoFilter ref="A4:F4" xr:uid="{00000000-0009-0000-0000-000000000000}">
    <sortState xmlns:xlrd2="http://schemas.microsoft.com/office/spreadsheetml/2017/richdata2" ref="A5:F12">
      <sortCondition ref="B4"/>
    </sortState>
  </autoFilter>
  <mergeCells count="5">
    <mergeCell ref="A1:F1"/>
    <mergeCell ref="A2:F2"/>
    <mergeCell ref="A3:F3"/>
    <mergeCell ref="A18:F18"/>
    <mergeCell ref="A19:F19"/>
  </mergeCells>
  <conditionalFormatting sqref="B9:B17">
    <cfRule type="duplicateValues" dxfId="36" priority="1"/>
  </conditionalFormatting>
  <hyperlinks>
    <hyperlink ref="D4" location="_ftn1" display="_ftn1" xr:uid="{08308FEE-6D15-4520-BD87-49110DC0FEF2}"/>
  </hyperlinks>
  <pageMargins left="0.70866141732283472" right="0.70866141732283472" top="0.74803149606299213" bottom="0.74803149606299213" header="0.31496062992125984" footer="0.31496062992125984"/>
  <pageSetup paperSize="9" scale="54" fitToHeight="0" orientation="portrait" r:id="rId1"/>
  <drawing r:id="rId2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866CCB-7081-438C-9C61-B1B12CF07DE9}">
  <sheetPr codeName="Hoja73"/>
  <dimension ref="A1:C231"/>
  <sheetViews>
    <sheetView workbookViewId="0">
      <selection sqref="A1:C231"/>
    </sheetView>
  </sheetViews>
  <sheetFormatPr baseColWidth="10" defaultRowHeight="14.4" x14ac:dyDescent="0.3"/>
  <cols>
    <col min="1" max="1" width="57.33203125" bestFit="1" customWidth="1"/>
    <col min="2" max="2" width="49" bestFit="1" customWidth="1"/>
  </cols>
  <sheetData>
    <row r="1" spans="1:3" ht="15" x14ac:dyDescent="0.3">
      <c r="A1" s="8" t="s">
        <v>992</v>
      </c>
      <c r="B1" s="9" t="s">
        <v>993</v>
      </c>
      <c r="C1" s="7" t="s">
        <v>994</v>
      </c>
    </row>
    <row r="2" spans="1:3" ht="15" x14ac:dyDescent="0.3">
      <c r="A2" s="8" t="s">
        <v>995</v>
      </c>
      <c r="B2" s="9" t="s">
        <v>996</v>
      </c>
      <c r="C2" s="7">
        <v>45963340</v>
      </c>
    </row>
    <row r="3" spans="1:3" ht="15" x14ac:dyDescent="0.3">
      <c r="A3" s="8" t="s">
        <v>997</v>
      </c>
      <c r="B3" s="9" t="s">
        <v>998</v>
      </c>
      <c r="C3" s="7">
        <v>75617973</v>
      </c>
    </row>
    <row r="4" spans="1:3" ht="15" x14ac:dyDescent="0.3">
      <c r="A4" s="8" t="s">
        <v>539</v>
      </c>
      <c r="B4" s="9" t="s">
        <v>446</v>
      </c>
      <c r="C4" s="7">
        <v>41306839</v>
      </c>
    </row>
    <row r="5" spans="1:3" ht="15" x14ac:dyDescent="0.3">
      <c r="A5" s="8" t="s">
        <v>999</v>
      </c>
      <c r="B5" s="9" t="s">
        <v>993</v>
      </c>
      <c r="C5" s="7" t="s">
        <v>1000</v>
      </c>
    </row>
    <row r="6" spans="1:3" ht="15" x14ac:dyDescent="0.3">
      <c r="A6" s="8" t="s">
        <v>1001</v>
      </c>
      <c r="B6" s="9" t="s">
        <v>1002</v>
      </c>
      <c r="C6" s="7">
        <v>3674897</v>
      </c>
    </row>
    <row r="7" spans="1:3" ht="15" x14ac:dyDescent="0.3">
      <c r="A7" s="8" t="s">
        <v>1003</v>
      </c>
      <c r="B7" s="9" t="s">
        <v>1002</v>
      </c>
      <c r="C7" s="7">
        <v>76445249</v>
      </c>
    </row>
    <row r="8" spans="1:3" ht="15" x14ac:dyDescent="0.3">
      <c r="A8" s="8" t="s">
        <v>1004</v>
      </c>
      <c r="B8" s="9" t="s">
        <v>996</v>
      </c>
      <c r="C8" s="7">
        <v>71491190</v>
      </c>
    </row>
    <row r="9" spans="1:3" ht="15" x14ac:dyDescent="0.3">
      <c r="A9" s="8" t="s">
        <v>1005</v>
      </c>
      <c r="B9" s="9" t="s">
        <v>996</v>
      </c>
      <c r="C9" s="7">
        <v>44046744</v>
      </c>
    </row>
    <row r="10" spans="1:3" ht="15" x14ac:dyDescent="0.3">
      <c r="A10" s="8" t="s">
        <v>1006</v>
      </c>
      <c r="B10" s="9" t="s">
        <v>993</v>
      </c>
      <c r="C10" s="7" t="s">
        <v>1007</v>
      </c>
    </row>
    <row r="11" spans="1:3" ht="15" x14ac:dyDescent="0.3">
      <c r="A11" s="8" t="s">
        <v>537</v>
      </c>
      <c r="B11" s="9" t="s">
        <v>446</v>
      </c>
      <c r="C11" s="7">
        <v>76957419</v>
      </c>
    </row>
    <row r="12" spans="1:3" ht="15" x14ac:dyDescent="0.3">
      <c r="A12" s="8" t="s">
        <v>1008</v>
      </c>
      <c r="B12" s="9" t="s">
        <v>1009</v>
      </c>
      <c r="C12" s="7">
        <v>46341902</v>
      </c>
    </row>
    <row r="13" spans="1:3" ht="15" x14ac:dyDescent="0.3">
      <c r="A13" s="8" t="s">
        <v>1010</v>
      </c>
      <c r="B13" s="9" t="s">
        <v>1002</v>
      </c>
      <c r="C13" s="7">
        <v>47335423</v>
      </c>
    </row>
    <row r="14" spans="1:3" ht="15" x14ac:dyDescent="0.3">
      <c r="A14" s="8" t="s">
        <v>1011</v>
      </c>
      <c r="B14" s="9" t="s">
        <v>1009</v>
      </c>
      <c r="C14" s="7">
        <v>43685984</v>
      </c>
    </row>
    <row r="15" spans="1:3" ht="15" x14ac:dyDescent="0.3">
      <c r="A15" s="8" t="s">
        <v>1012</v>
      </c>
      <c r="B15" s="9" t="s">
        <v>1013</v>
      </c>
      <c r="C15" s="7">
        <v>45329538</v>
      </c>
    </row>
    <row r="16" spans="1:3" ht="15" x14ac:dyDescent="0.3">
      <c r="A16" s="8" t="s">
        <v>1014</v>
      </c>
      <c r="B16" s="9" t="s">
        <v>993</v>
      </c>
      <c r="C16" s="7" t="s">
        <v>1015</v>
      </c>
    </row>
    <row r="17" spans="1:3" ht="15" x14ac:dyDescent="0.3">
      <c r="A17" s="8" t="s">
        <v>1016</v>
      </c>
      <c r="B17" s="9" t="s">
        <v>1002</v>
      </c>
      <c r="C17" s="7">
        <v>71851188</v>
      </c>
    </row>
    <row r="18" spans="1:3" ht="15" x14ac:dyDescent="0.3">
      <c r="A18" s="8" t="s">
        <v>1017</v>
      </c>
      <c r="B18" s="9" t="s">
        <v>993</v>
      </c>
      <c r="C18" s="7" t="s">
        <v>1018</v>
      </c>
    </row>
    <row r="19" spans="1:3" ht="15" x14ac:dyDescent="0.3">
      <c r="A19" s="8" t="s">
        <v>1019</v>
      </c>
      <c r="B19" s="9" t="s">
        <v>993</v>
      </c>
      <c r="C19" s="7" t="s">
        <v>1020</v>
      </c>
    </row>
    <row r="20" spans="1:3" ht="15" x14ac:dyDescent="0.3">
      <c r="A20" s="8" t="s">
        <v>1021</v>
      </c>
      <c r="B20" s="9" t="s">
        <v>993</v>
      </c>
      <c r="C20" s="7" t="s">
        <v>1022</v>
      </c>
    </row>
    <row r="21" spans="1:3" ht="15" x14ac:dyDescent="0.3">
      <c r="A21" s="8" t="s">
        <v>1023</v>
      </c>
      <c r="B21" s="9" t="s">
        <v>998</v>
      </c>
      <c r="C21" s="7">
        <v>71341787</v>
      </c>
    </row>
    <row r="22" spans="1:3" ht="15" x14ac:dyDescent="0.3">
      <c r="A22" s="8" t="s">
        <v>1024</v>
      </c>
      <c r="B22" s="9" t="s">
        <v>993</v>
      </c>
      <c r="C22" s="7" t="s">
        <v>1025</v>
      </c>
    </row>
    <row r="23" spans="1:3" ht="15" x14ac:dyDescent="0.3">
      <c r="A23" s="8" t="s">
        <v>1026</v>
      </c>
      <c r="B23" s="9" t="s">
        <v>1002</v>
      </c>
      <c r="C23" s="7">
        <v>71611102</v>
      </c>
    </row>
    <row r="24" spans="1:3" ht="15" x14ac:dyDescent="0.3">
      <c r="A24" s="8" t="s">
        <v>532</v>
      </c>
      <c r="B24" s="9" t="s">
        <v>446</v>
      </c>
      <c r="C24" s="7">
        <v>3502909</v>
      </c>
    </row>
    <row r="25" spans="1:3" ht="15" x14ac:dyDescent="0.3">
      <c r="A25" s="8" t="s">
        <v>1027</v>
      </c>
      <c r="B25" s="9" t="s">
        <v>993</v>
      </c>
      <c r="C25" s="7" t="s">
        <v>1028</v>
      </c>
    </row>
    <row r="26" spans="1:3" ht="15" x14ac:dyDescent="0.3">
      <c r="A26" s="8" t="s">
        <v>1029</v>
      </c>
      <c r="B26" s="9" t="s">
        <v>993</v>
      </c>
      <c r="C26" s="7" t="s">
        <v>1030</v>
      </c>
    </row>
    <row r="27" spans="1:3" ht="15" x14ac:dyDescent="0.3">
      <c r="A27" s="8" t="s">
        <v>1031</v>
      </c>
      <c r="B27" s="9" t="s">
        <v>993</v>
      </c>
      <c r="C27" s="7" t="s">
        <v>1032</v>
      </c>
    </row>
    <row r="28" spans="1:3" ht="15" x14ac:dyDescent="0.3">
      <c r="A28" s="8" t="s">
        <v>1033</v>
      </c>
      <c r="B28" s="9" t="s">
        <v>1002</v>
      </c>
      <c r="C28" s="7">
        <v>45937643</v>
      </c>
    </row>
    <row r="29" spans="1:3" ht="15" x14ac:dyDescent="0.3">
      <c r="A29" s="8" t="s">
        <v>1034</v>
      </c>
      <c r="B29" s="9" t="s">
        <v>1009</v>
      </c>
      <c r="C29" s="7">
        <v>46843263</v>
      </c>
    </row>
    <row r="30" spans="1:3" ht="15" x14ac:dyDescent="0.3">
      <c r="A30" s="8" t="s">
        <v>1035</v>
      </c>
      <c r="B30" s="9" t="s">
        <v>1013</v>
      </c>
      <c r="C30" s="7">
        <v>45088555</v>
      </c>
    </row>
    <row r="31" spans="1:3" ht="15" x14ac:dyDescent="0.3">
      <c r="A31" s="8" t="s">
        <v>1036</v>
      </c>
      <c r="B31" s="9" t="s">
        <v>1002</v>
      </c>
      <c r="C31" s="7">
        <v>76799523</v>
      </c>
    </row>
    <row r="32" spans="1:3" ht="15" x14ac:dyDescent="0.3">
      <c r="A32" s="8" t="s">
        <v>1037</v>
      </c>
      <c r="B32" s="9" t="s">
        <v>993</v>
      </c>
      <c r="C32" s="7" t="s">
        <v>1038</v>
      </c>
    </row>
    <row r="33" spans="1:3" ht="15" x14ac:dyDescent="0.3">
      <c r="A33" s="8" t="s">
        <v>1039</v>
      </c>
      <c r="B33" s="9" t="s">
        <v>1009</v>
      </c>
      <c r="C33" s="7" t="s">
        <v>1040</v>
      </c>
    </row>
    <row r="34" spans="1:3" ht="15" x14ac:dyDescent="0.3">
      <c r="A34" s="8" t="s">
        <v>1041</v>
      </c>
      <c r="B34" s="9" t="s">
        <v>1009</v>
      </c>
      <c r="C34" s="7">
        <v>41083563</v>
      </c>
    </row>
    <row r="35" spans="1:3" ht="15" x14ac:dyDescent="0.3">
      <c r="A35" s="8" t="s">
        <v>1042</v>
      </c>
      <c r="B35" s="9" t="s">
        <v>1002</v>
      </c>
      <c r="C35" s="7">
        <v>42952234</v>
      </c>
    </row>
    <row r="36" spans="1:3" ht="15" x14ac:dyDescent="0.3">
      <c r="A36" s="8" t="s">
        <v>1043</v>
      </c>
      <c r="B36" s="9" t="s">
        <v>1009</v>
      </c>
      <c r="C36" s="7" t="s">
        <v>1044</v>
      </c>
    </row>
    <row r="37" spans="1:3" ht="15" x14ac:dyDescent="0.3">
      <c r="A37" s="8" t="s">
        <v>1045</v>
      </c>
      <c r="B37" s="9" t="s">
        <v>993</v>
      </c>
      <c r="C37" s="7" t="s">
        <v>1046</v>
      </c>
    </row>
    <row r="38" spans="1:3" ht="15" x14ac:dyDescent="0.3">
      <c r="A38" s="8" t="s">
        <v>1047</v>
      </c>
      <c r="B38" s="9" t="s">
        <v>993</v>
      </c>
      <c r="C38" s="7" t="s">
        <v>1048</v>
      </c>
    </row>
    <row r="39" spans="1:3" ht="15" x14ac:dyDescent="0.3">
      <c r="A39" s="8" t="s">
        <v>1049</v>
      </c>
      <c r="B39" s="9" t="s">
        <v>996</v>
      </c>
      <c r="C39" s="7">
        <v>45400554</v>
      </c>
    </row>
    <row r="40" spans="1:3" ht="15" x14ac:dyDescent="0.3">
      <c r="A40" s="8" t="s">
        <v>1050</v>
      </c>
      <c r="B40" s="9" t="s">
        <v>996</v>
      </c>
      <c r="C40" s="7">
        <v>74630255</v>
      </c>
    </row>
    <row r="41" spans="1:3" ht="15" x14ac:dyDescent="0.3">
      <c r="A41" s="8" t="s">
        <v>1051</v>
      </c>
      <c r="B41" s="9" t="s">
        <v>993</v>
      </c>
      <c r="C41" s="7" t="s">
        <v>1052</v>
      </c>
    </row>
    <row r="42" spans="1:3" ht="15" x14ac:dyDescent="0.3">
      <c r="A42" s="8" t="s">
        <v>1053</v>
      </c>
      <c r="B42" s="9" t="s">
        <v>1002</v>
      </c>
      <c r="C42" s="7">
        <v>45454717</v>
      </c>
    </row>
    <row r="43" spans="1:3" ht="15" x14ac:dyDescent="0.3">
      <c r="A43" s="8" t="s">
        <v>1054</v>
      </c>
      <c r="B43" s="9" t="s">
        <v>993</v>
      </c>
      <c r="C43" s="7" t="s">
        <v>1055</v>
      </c>
    </row>
    <row r="44" spans="1:3" ht="15" x14ac:dyDescent="0.3">
      <c r="A44" s="8" t="s">
        <v>1056</v>
      </c>
      <c r="B44" s="9" t="s">
        <v>993</v>
      </c>
      <c r="C44" s="7" t="s">
        <v>1057</v>
      </c>
    </row>
    <row r="45" spans="1:3" ht="15" x14ac:dyDescent="0.3">
      <c r="A45" s="8" t="s">
        <v>1058</v>
      </c>
      <c r="B45" s="9" t="s">
        <v>1002</v>
      </c>
      <c r="C45" s="7">
        <v>48322229</v>
      </c>
    </row>
    <row r="46" spans="1:3" ht="15" x14ac:dyDescent="0.3">
      <c r="A46" s="8" t="s">
        <v>1059</v>
      </c>
      <c r="B46" s="9" t="s">
        <v>1002</v>
      </c>
      <c r="C46" s="7">
        <v>45731843</v>
      </c>
    </row>
    <row r="47" spans="1:3" ht="15" x14ac:dyDescent="0.3">
      <c r="A47" s="8" t="s">
        <v>1060</v>
      </c>
      <c r="B47" s="9" t="s">
        <v>993</v>
      </c>
      <c r="C47" s="7" t="s">
        <v>1061</v>
      </c>
    </row>
    <row r="48" spans="1:3" ht="15" x14ac:dyDescent="0.3">
      <c r="A48" s="8" t="s">
        <v>1062</v>
      </c>
      <c r="B48" s="9" t="s">
        <v>1009</v>
      </c>
      <c r="C48" s="7">
        <v>45891037</v>
      </c>
    </row>
    <row r="49" spans="1:3" ht="15" x14ac:dyDescent="0.3">
      <c r="A49" s="8" t="s">
        <v>1063</v>
      </c>
      <c r="B49" s="9" t="s">
        <v>993</v>
      </c>
      <c r="C49" s="7" t="s">
        <v>1064</v>
      </c>
    </row>
    <row r="50" spans="1:3" ht="15" x14ac:dyDescent="0.3">
      <c r="A50" s="8" t="s">
        <v>1065</v>
      </c>
      <c r="B50" s="9" t="s">
        <v>993</v>
      </c>
      <c r="C50" s="7" t="s">
        <v>1066</v>
      </c>
    </row>
    <row r="51" spans="1:3" ht="15" x14ac:dyDescent="0.3">
      <c r="A51" s="8" t="s">
        <v>1067</v>
      </c>
      <c r="B51" s="9" t="s">
        <v>993</v>
      </c>
      <c r="C51" s="7" t="s">
        <v>1068</v>
      </c>
    </row>
    <row r="52" spans="1:3" ht="15" x14ac:dyDescent="0.3">
      <c r="A52" s="8" t="s">
        <v>1069</v>
      </c>
      <c r="B52" s="9" t="s">
        <v>993</v>
      </c>
      <c r="C52" s="7" t="s">
        <v>1070</v>
      </c>
    </row>
    <row r="53" spans="1:3" ht="15" x14ac:dyDescent="0.3">
      <c r="A53" s="8" t="s">
        <v>1071</v>
      </c>
      <c r="B53" s="9" t="s">
        <v>996</v>
      </c>
      <c r="C53" s="7">
        <v>45104384</v>
      </c>
    </row>
    <row r="54" spans="1:3" ht="15" x14ac:dyDescent="0.3">
      <c r="A54" s="8" t="s">
        <v>1072</v>
      </c>
      <c r="B54" s="9" t="s">
        <v>993</v>
      </c>
      <c r="C54" s="7" t="s">
        <v>1073</v>
      </c>
    </row>
    <row r="55" spans="1:3" ht="15" x14ac:dyDescent="0.3">
      <c r="A55" s="8" t="s">
        <v>1074</v>
      </c>
      <c r="B55" s="9" t="s">
        <v>1002</v>
      </c>
      <c r="C55" s="7">
        <v>45870661</v>
      </c>
    </row>
    <row r="56" spans="1:3" ht="15" x14ac:dyDescent="0.3">
      <c r="A56" s="8" t="s">
        <v>1075</v>
      </c>
      <c r="B56" s="9" t="s">
        <v>993</v>
      </c>
      <c r="C56" s="7" t="s">
        <v>1076</v>
      </c>
    </row>
    <row r="57" spans="1:3" ht="15" x14ac:dyDescent="0.3">
      <c r="A57" s="8" t="s">
        <v>1077</v>
      </c>
      <c r="B57" s="9" t="s">
        <v>993</v>
      </c>
      <c r="C57" s="7" t="s">
        <v>1078</v>
      </c>
    </row>
    <row r="58" spans="1:3" ht="15" x14ac:dyDescent="0.3">
      <c r="A58" s="8" t="s">
        <v>1079</v>
      </c>
      <c r="B58" s="9" t="s">
        <v>993</v>
      </c>
      <c r="C58" s="7" t="s">
        <v>1080</v>
      </c>
    </row>
    <row r="59" spans="1:3" ht="15" x14ac:dyDescent="0.3">
      <c r="A59" s="8" t="s">
        <v>1081</v>
      </c>
      <c r="B59" s="9" t="s">
        <v>993</v>
      </c>
      <c r="C59" s="7" t="s">
        <v>1082</v>
      </c>
    </row>
    <row r="60" spans="1:3" ht="15" x14ac:dyDescent="0.3">
      <c r="A60" s="8" t="s">
        <v>1083</v>
      </c>
      <c r="B60" s="9" t="s">
        <v>993</v>
      </c>
      <c r="C60" s="7" t="s">
        <v>1084</v>
      </c>
    </row>
    <row r="61" spans="1:3" ht="15" x14ac:dyDescent="0.3">
      <c r="A61" s="8" t="s">
        <v>1085</v>
      </c>
      <c r="B61" s="9" t="s">
        <v>993</v>
      </c>
      <c r="C61" s="7" t="s">
        <v>1086</v>
      </c>
    </row>
    <row r="62" spans="1:3" ht="15" x14ac:dyDescent="0.3">
      <c r="A62" s="8" t="s">
        <v>1087</v>
      </c>
      <c r="B62" s="9" t="s">
        <v>1013</v>
      </c>
      <c r="C62" s="7">
        <v>3478074</v>
      </c>
    </row>
    <row r="63" spans="1:3" ht="15" x14ac:dyDescent="0.3">
      <c r="A63" s="8" t="s">
        <v>1088</v>
      </c>
      <c r="B63" s="9" t="s">
        <v>1009</v>
      </c>
      <c r="C63" s="7" t="s">
        <v>1089</v>
      </c>
    </row>
    <row r="64" spans="1:3" ht="15" x14ac:dyDescent="0.3">
      <c r="A64" s="8" t="s">
        <v>1090</v>
      </c>
      <c r="B64" s="9" t="s">
        <v>1009</v>
      </c>
      <c r="C64" s="7">
        <v>74775648</v>
      </c>
    </row>
    <row r="65" spans="1:3" ht="15" x14ac:dyDescent="0.3">
      <c r="A65" s="8" t="s">
        <v>1091</v>
      </c>
      <c r="B65" s="9" t="s">
        <v>993</v>
      </c>
      <c r="C65" s="7" t="s">
        <v>1092</v>
      </c>
    </row>
    <row r="66" spans="1:3" ht="15" x14ac:dyDescent="0.3">
      <c r="A66" s="8" t="s">
        <v>1093</v>
      </c>
      <c r="B66" s="9" t="s">
        <v>993</v>
      </c>
      <c r="C66" s="7" t="s">
        <v>1094</v>
      </c>
    </row>
    <row r="67" spans="1:3" ht="15" x14ac:dyDescent="0.3">
      <c r="A67" s="8" t="s">
        <v>1095</v>
      </c>
      <c r="B67" s="9" t="s">
        <v>993</v>
      </c>
      <c r="C67" s="7" t="s">
        <v>1096</v>
      </c>
    </row>
    <row r="68" spans="1:3" ht="15" x14ac:dyDescent="0.3">
      <c r="A68" s="8" t="s">
        <v>1097</v>
      </c>
      <c r="B68" s="9" t="s">
        <v>993</v>
      </c>
      <c r="C68" s="7" t="s">
        <v>1098</v>
      </c>
    </row>
    <row r="69" spans="1:3" ht="15" x14ac:dyDescent="0.3">
      <c r="A69" s="8" t="s">
        <v>1099</v>
      </c>
      <c r="B69" s="9" t="s">
        <v>1009</v>
      </c>
      <c r="C69" s="7" t="s">
        <v>1100</v>
      </c>
    </row>
    <row r="70" spans="1:3" ht="15" x14ac:dyDescent="0.3">
      <c r="A70" s="8" t="s">
        <v>1101</v>
      </c>
      <c r="B70" s="9" t="s">
        <v>1002</v>
      </c>
      <c r="C70" s="7">
        <v>45815594</v>
      </c>
    </row>
    <row r="71" spans="1:3" ht="15" x14ac:dyDescent="0.3">
      <c r="A71" s="8" t="s">
        <v>1102</v>
      </c>
      <c r="B71" s="9" t="s">
        <v>1002</v>
      </c>
      <c r="C71" s="7">
        <v>76728276</v>
      </c>
    </row>
    <row r="72" spans="1:3" ht="15" x14ac:dyDescent="0.3">
      <c r="A72" s="8" t="s">
        <v>1103</v>
      </c>
      <c r="B72" s="9" t="s">
        <v>993</v>
      </c>
      <c r="C72" s="7" t="s">
        <v>1104</v>
      </c>
    </row>
    <row r="73" spans="1:3" ht="15" x14ac:dyDescent="0.3">
      <c r="A73" s="8" t="s">
        <v>1105</v>
      </c>
      <c r="B73" s="9" t="s">
        <v>993</v>
      </c>
      <c r="C73" s="7" t="s">
        <v>1106</v>
      </c>
    </row>
    <row r="74" spans="1:3" ht="15" x14ac:dyDescent="0.3">
      <c r="A74" s="8" t="s">
        <v>1107</v>
      </c>
      <c r="B74" s="9" t="s">
        <v>1009</v>
      </c>
      <c r="C74" s="7">
        <v>3476829</v>
      </c>
    </row>
    <row r="75" spans="1:3" ht="15" x14ac:dyDescent="0.3">
      <c r="A75" s="8" t="s">
        <v>1108</v>
      </c>
      <c r="B75" s="9" t="s">
        <v>1009</v>
      </c>
      <c r="C75" s="7">
        <v>44948362</v>
      </c>
    </row>
    <row r="76" spans="1:3" ht="15" x14ac:dyDescent="0.3">
      <c r="A76" s="8" t="s">
        <v>1109</v>
      </c>
      <c r="B76" s="9" t="s">
        <v>1002</v>
      </c>
      <c r="C76" s="7">
        <v>43054350</v>
      </c>
    </row>
    <row r="77" spans="1:3" ht="15" x14ac:dyDescent="0.3">
      <c r="A77" s="8" t="s">
        <v>517</v>
      </c>
      <c r="B77" s="9" t="s">
        <v>446</v>
      </c>
      <c r="C77" s="7">
        <v>71937310</v>
      </c>
    </row>
    <row r="78" spans="1:3" ht="15" x14ac:dyDescent="0.3">
      <c r="A78" s="8" t="s">
        <v>1110</v>
      </c>
      <c r="B78" s="9" t="s">
        <v>1013</v>
      </c>
      <c r="C78" s="7">
        <v>42745364</v>
      </c>
    </row>
    <row r="79" spans="1:3" ht="15" x14ac:dyDescent="0.3">
      <c r="A79" s="8" t="s">
        <v>1111</v>
      </c>
      <c r="B79" s="9" t="s">
        <v>993</v>
      </c>
      <c r="C79" s="7" t="s">
        <v>1112</v>
      </c>
    </row>
    <row r="80" spans="1:3" ht="15" x14ac:dyDescent="0.3">
      <c r="A80" s="8" t="s">
        <v>1113</v>
      </c>
      <c r="B80" s="9" t="s">
        <v>993</v>
      </c>
      <c r="C80" s="7" t="s">
        <v>1114</v>
      </c>
    </row>
    <row r="81" spans="1:3" ht="15" x14ac:dyDescent="0.3">
      <c r="A81" s="8" t="s">
        <v>1115</v>
      </c>
      <c r="B81" s="9" t="s">
        <v>993</v>
      </c>
      <c r="C81" s="7" t="s">
        <v>1116</v>
      </c>
    </row>
    <row r="82" spans="1:3" ht="15" x14ac:dyDescent="0.3">
      <c r="A82" s="8" t="s">
        <v>1117</v>
      </c>
      <c r="B82" s="9" t="s">
        <v>1002</v>
      </c>
      <c r="C82" s="7">
        <v>43958073</v>
      </c>
    </row>
    <row r="83" spans="1:3" ht="15" x14ac:dyDescent="0.3">
      <c r="A83" s="8" t="s">
        <v>1118</v>
      </c>
      <c r="B83" s="9" t="s">
        <v>1002</v>
      </c>
      <c r="C83" s="7">
        <v>44692242</v>
      </c>
    </row>
    <row r="84" spans="1:3" ht="15" x14ac:dyDescent="0.3">
      <c r="A84" s="8" t="s">
        <v>1119</v>
      </c>
      <c r="B84" s="9" t="s">
        <v>993</v>
      </c>
      <c r="C84" s="7" t="s">
        <v>1120</v>
      </c>
    </row>
    <row r="85" spans="1:3" ht="15" x14ac:dyDescent="0.3">
      <c r="A85" s="8" t="s">
        <v>1121</v>
      </c>
      <c r="B85" s="9" t="s">
        <v>993</v>
      </c>
      <c r="C85" s="7" t="s">
        <v>1122</v>
      </c>
    </row>
    <row r="86" spans="1:3" ht="15" x14ac:dyDescent="0.3">
      <c r="A86" s="8" t="s">
        <v>1123</v>
      </c>
      <c r="B86" s="9" t="s">
        <v>993</v>
      </c>
      <c r="C86" s="7" t="s">
        <v>1124</v>
      </c>
    </row>
    <row r="87" spans="1:3" ht="15" x14ac:dyDescent="0.3">
      <c r="A87" s="8" t="s">
        <v>1125</v>
      </c>
      <c r="B87" s="9" t="s">
        <v>993</v>
      </c>
      <c r="C87" s="7" t="s">
        <v>1126</v>
      </c>
    </row>
    <row r="88" spans="1:3" ht="15" x14ac:dyDescent="0.3">
      <c r="A88" s="8" t="s">
        <v>1127</v>
      </c>
      <c r="B88" s="9" t="s">
        <v>993</v>
      </c>
      <c r="C88" s="7" t="s">
        <v>1128</v>
      </c>
    </row>
    <row r="89" spans="1:3" ht="15" x14ac:dyDescent="0.3">
      <c r="A89" s="8" t="s">
        <v>1129</v>
      </c>
      <c r="B89" s="9" t="s">
        <v>1002</v>
      </c>
      <c r="C89" s="7">
        <v>33819648</v>
      </c>
    </row>
    <row r="90" spans="1:3" ht="15" x14ac:dyDescent="0.3">
      <c r="A90" s="8" t="s">
        <v>1130</v>
      </c>
      <c r="B90" s="9" t="s">
        <v>1013</v>
      </c>
      <c r="C90" s="7">
        <v>42696935</v>
      </c>
    </row>
    <row r="91" spans="1:3" ht="15" x14ac:dyDescent="0.3">
      <c r="A91" s="8" t="s">
        <v>1131</v>
      </c>
      <c r="B91" s="9" t="s">
        <v>993</v>
      </c>
      <c r="C91" s="7" t="s">
        <v>1132</v>
      </c>
    </row>
    <row r="92" spans="1:3" ht="15" x14ac:dyDescent="0.3">
      <c r="A92" s="8" t="s">
        <v>1133</v>
      </c>
      <c r="B92" s="9" t="s">
        <v>996</v>
      </c>
      <c r="C92" s="7">
        <v>43682441</v>
      </c>
    </row>
    <row r="93" spans="1:3" ht="15" x14ac:dyDescent="0.3">
      <c r="A93" s="8" t="s">
        <v>1134</v>
      </c>
      <c r="B93" s="9" t="s">
        <v>1009</v>
      </c>
      <c r="C93" s="7">
        <v>3690508</v>
      </c>
    </row>
    <row r="94" spans="1:3" ht="15" x14ac:dyDescent="0.3">
      <c r="A94" s="8" t="s">
        <v>1135</v>
      </c>
      <c r="B94" s="9" t="s">
        <v>1002</v>
      </c>
      <c r="C94" s="7">
        <v>45599842</v>
      </c>
    </row>
    <row r="95" spans="1:3" ht="15" x14ac:dyDescent="0.3">
      <c r="A95" s="8" t="s">
        <v>1136</v>
      </c>
      <c r="B95" s="9" t="s">
        <v>1009</v>
      </c>
      <c r="C95" s="7">
        <v>41252395</v>
      </c>
    </row>
    <row r="96" spans="1:3" ht="15" x14ac:dyDescent="0.3">
      <c r="A96" s="8" t="s">
        <v>1137</v>
      </c>
      <c r="B96" s="9" t="s">
        <v>993</v>
      </c>
      <c r="C96" s="7" t="s">
        <v>1138</v>
      </c>
    </row>
    <row r="97" spans="1:3" ht="15" x14ac:dyDescent="0.3">
      <c r="A97" s="8" t="s">
        <v>1139</v>
      </c>
      <c r="B97" s="9" t="s">
        <v>1013</v>
      </c>
      <c r="C97" s="7">
        <v>73173602</v>
      </c>
    </row>
    <row r="98" spans="1:3" ht="15" x14ac:dyDescent="0.3">
      <c r="A98" s="8" t="s">
        <v>1140</v>
      </c>
      <c r="B98" s="9" t="s">
        <v>1002</v>
      </c>
      <c r="C98" s="7">
        <v>46021237</v>
      </c>
    </row>
    <row r="99" spans="1:3" ht="15" x14ac:dyDescent="0.3">
      <c r="A99" s="8" t="s">
        <v>1141</v>
      </c>
      <c r="B99" s="9" t="s">
        <v>993</v>
      </c>
      <c r="C99" s="7" t="s">
        <v>1142</v>
      </c>
    </row>
    <row r="100" spans="1:3" ht="15" x14ac:dyDescent="0.3">
      <c r="A100" s="8" t="s">
        <v>1143</v>
      </c>
      <c r="B100" s="9" t="s">
        <v>1009</v>
      </c>
      <c r="C100" s="7">
        <v>42398246</v>
      </c>
    </row>
    <row r="101" spans="1:3" ht="15" x14ac:dyDescent="0.3">
      <c r="A101" s="8" t="s">
        <v>1144</v>
      </c>
      <c r="B101" s="9" t="s">
        <v>993</v>
      </c>
      <c r="C101" s="7" t="s">
        <v>1145</v>
      </c>
    </row>
    <row r="102" spans="1:3" ht="15" x14ac:dyDescent="0.3">
      <c r="A102" s="8" t="s">
        <v>505</v>
      </c>
      <c r="B102" s="9" t="s">
        <v>446</v>
      </c>
      <c r="C102" s="7">
        <v>46344929</v>
      </c>
    </row>
    <row r="103" spans="1:3" ht="15" x14ac:dyDescent="0.3">
      <c r="A103" s="8" t="s">
        <v>1146</v>
      </c>
      <c r="B103" s="9" t="s">
        <v>1002</v>
      </c>
      <c r="C103" s="7">
        <v>43646678</v>
      </c>
    </row>
    <row r="104" spans="1:3" ht="15" x14ac:dyDescent="0.3">
      <c r="A104" s="8" t="s">
        <v>1147</v>
      </c>
      <c r="B104" s="9" t="s">
        <v>993</v>
      </c>
      <c r="C104" s="7" t="s">
        <v>1148</v>
      </c>
    </row>
    <row r="105" spans="1:3" ht="15" x14ac:dyDescent="0.3">
      <c r="A105" s="8" t="s">
        <v>1149</v>
      </c>
      <c r="B105" s="9" t="s">
        <v>1002</v>
      </c>
      <c r="C105" s="7">
        <v>76365117</v>
      </c>
    </row>
    <row r="106" spans="1:3" ht="15" x14ac:dyDescent="0.3">
      <c r="A106" s="8" t="s">
        <v>1150</v>
      </c>
      <c r="B106" s="9" t="s">
        <v>993</v>
      </c>
      <c r="C106" s="7" t="s">
        <v>1151</v>
      </c>
    </row>
    <row r="107" spans="1:3" ht="15" x14ac:dyDescent="0.3">
      <c r="A107" s="8" t="s">
        <v>1152</v>
      </c>
      <c r="B107" s="9" t="s">
        <v>1002</v>
      </c>
      <c r="C107" s="7">
        <v>45936069</v>
      </c>
    </row>
    <row r="108" spans="1:3" ht="15" x14ac:dyDescent="0.3">
      <c r="A108" s="8" t="s">
        <v>1153</v>
      </c>
      <c r="B108" s="9" t="s">
        <v>1009</v>
      </c>
      <c r="C108" s="7">
        <v>74472405</v>
      </c>
    </row>
    <row r="109" spans="1:3" ht="15" x14ac:dyDescent="0.3">
      <c r="A109" s="8" t="s">
        <v>1154</v>
      </c>
      <c r="B109" s="9" t="s">
        <v>1009</v>
      </c>
      <c r="C109" s="7">
        <v>74472406</v>
      </c>
    </row>
    <row r="110" spans="1:3" ht="15" x14ac:dyDescent="0.3">
      <c r="A110" s="8" t="s">
        <v>1155</v>
      </c>
      <c r="B110" s="9" t="s">
        <v>996</v>
      </c>
      <c r="C110" s="7">
        <v>47061698</v>
      </c>
    </row>
    <row r="111" spans="1:3" ht="15" x14ac:dyDescent="0.3">
      <c r="A111" s="8" t="s">
        <v>1156</v>
      </c>
      <c r="B111" s="9" t="s">
        <v>996</v>
      </c>
      <c r="C111" s="7">
        <v>3502931</v>
      </c>
    </row>
    <row r="112" spans="1:3" ht="15" x14ac:dyDescent="0.3">
      <c r="A112" s="8" t="s">
        <v>1157</v>
      </c>
      <c r="B112" s="9" t="s">
        <v>996</v>
      </c>
      <c r="C112" s="7">
        <v>3485964</v>
      </c>
    </row>
    <row r="113" spans="1:3" ht="15" x14ac:dyDescent="0.3">
      <c r="A113" s="8" t="s">
        <v>1158</v>
      </c>
      <c r="B113" s="9" t="s">
        <v>1159</v>
      </c>
      <c r="C113" s="7" t="s">
        <v>1160</v>
      </c>
    </row>
    <row r="114" spans="1:3" ht="15" x14ac:dyDescent="0.3">
      <c r="A114" s="8" t="s">
        <v>1161</v>
      </c>
      <c r="B114" s="9" t="s">
        <v>996</v>
      </c>
      <c r="C114" s="7">
        <v>47410188</v>
      </c>
    </row>
    <row r="115" spans="1:3" ht="15" x14ac:dyDescent="0.3">
      <c r="A115" s="8" t="s">
        <v>1162</v>
      </c>
      <c r="B115" s="9" t="s">
        <v>1159</v>
      </c>
      <c r="C115" s="7" t="s">
        <v>1163</v>
      </c>
    </row>
    <row r="116" spans="1:3" ht="15" x14ac:dyDescent="0.3">
      <c r="A116" s="8" t="s">
        <v>1164</v>
      </c>
      <c r="B116" s="9" t="s">
        <v>1159</v>
      </c>
      <c r="C116" s="7" t="s">
        <v>1165</v>
      </c>
    </row>
    <row r="117" spans="1:3" ht="15" x14ac:dyDescent="0.3">
      <c r="A117" s="8" t="s">
        <v>1166</v>
      </c>
      <c r="B117" s="9" t="s">
        <v>1159</v>
      </c>
      <c r="C117" s="7" t="s">
        <v>1167</v>
      </c>
    </row>
    <row r="118" spans="1:3" ht="15" x14ac:dyDescent="0.3">
      <c r="A118" s="8" t="s">
        <v>1168</v>
      </c>
      <c r="B118" s="9" t="s">
        <v>1159</v>
      </c>
      <c r="C118" s="7" t="s">
        <v>1169</v>
      </c>
    </row>
    <row r="119" spans="1:3" ht="15" x14ac:dyDescent="0.3">
      <c r="A119" s="8" t="s">
        <v>1170</v>
      </c>
      <c r="B119" s="9" t="s">
        <v>1002</v>
      </c>
      <c r="C119" s="7">
        <v>43960606</v>
      </c>
    </row>
    <row r="120" spans="1:3" ht="15" x14ac:dyDescent="0.3">
      <c r="A120" s="8" t="s">
        <v>1171</v>
      </c>
      <c r="B120" s="9" t="s">
        <v>996</v>
      </c>
      <c r="C120" s="7">
        <v>3499815</v>
      </c>
    </row>
    <row r="121" spans="1:3" ht="15" x14ac:dyDescent="0.3">
      <c r="A121" s="8" t="s">
        <v>1172</v>
      </c>
      <c r="B121" s="9" t="s">
        <v>1159</v>
      </c>
      <c r="C121" s="7" t="s">
        <v>1173</v>
      </c>
    </row>
    <row r="122" spans="1:3" ht="15" x14ac:dyDescent="0.3">
      <c r="A122" s="8" t="s">
        <v>1174</v>
      </c>
      <c r="B122" s="9" t="s">
        <v>1009</v>
      </c>
      <c r="C122" s="7">
        <v>40932186</v>
      </c>
    </row>
    <row r="123" spans="1:3" ht="15" x14ac:dyDescent="0.3">
      <c r="A123" s="8" t="s">
        <v>1175</v>
      </c>
      <c r="B123" s="9" t="s">
        <v>1159</v>
      </c>
      <c r="C123" s="7" t="s">
        <v>1176</v>
      </c>
    </row>
    <row r="124" spans="1:3" ht="15" x14ac:dyDescent="0.3">
      <c r="A124" s="8" t="s">
        <v>1177</v>
      </c>
      <c r="B124" s="9" t="s">
        <v>1159</v>
      </c>
      <c r="C124" s="7" t="s">
        <v>1178</v>
      </c>
    </row>
    <row r="125" spans="1:3" ht="15" x14ac:dyDescent="0.3">
      <c r="A125" s="8" t="s">
        <v>1179</v>
      </c>
      <c r="B125" s="9" t="s">
        <v>1159</v>
      </c>
      <c r="C125" s="7" t="s">
        <v>1180</v>
      </c>
    </row>
    <row r="126" spans="1:3" ht="15" x14ac:dyDescent="0.3">
      <c r="A126" s="8" t="s">
        <v>1181</v>
      </c>
      <c r="B126" s="9" t="s">
        <v>1009</v>
      </c>
      <c r="C126" s="7">
        <v>75570705</v>
      </c>
    </row>
    <row r="127" spans="1:3" ht="15" x14ac:dyDescent="0.3">
      <c r="A127" s="8" t="s">
        <v>1182</v>
      </c>
      <c r="B127" s="9" t="s">
        <v>996</v>
      </c>
      <c r="C127" s="7">
        <v>3506256</v>
      </c>
    </row>
    <row r="128" spans="1:3" ht="15" x14ac:dyDescent="0.3">
      <c r="A128" s="8" t="s">
        <v>1183</v>
      </c>
      <c r="B128" s="9" t="s">
        <v>996</v>
      </c>
      <c r="C128" s="7">
        <v>70410341</v>
      </c>
    </row>
    <row r="129" spans="1:3" ht="15" x14ac:dyDescent="0.3">
      <c r="A129" s="8" t="s">
        <v>1184</v>
      </c>
      <c r="B129" s="9" t="s">
        <v>996</v>
      </c>
      <c r="C129" s="7">
        <v>3473287</v>
      </c>
    </row>
    <row r="130" spans="1:3" ht="15" x14ac:dyDescent="0.3">
      <c r="A130" s="8" t="s">
        <v>1185</v>
      </c>
      <c r="B130" s="9" t="s">
        <v>1002</v>
      </c>
      <c r="C130" s="7">
        <v>70410252</v>
      </c>
    </row>
    <row r="131" spans="1:3" ht="15" x14ac:dyDescent="0.3">
      <c r="A131" s="8" t="s">
        <v>492</v>
      </c>
      <c r="B131" s="9" t="s">
        <v>446</v>
      </c>
      <c r="C131" s="7">
        <v>44177286</v>
      </c>
    </row>
    <row r="132" spans="1:3" ht="15" x14ac:dyDescent="0.3">
      <c r="A132" s="8" t="s">
        <v>1186</v>
      </c>
      <c r="B132" s="9" t="s">
        <v>1159</v>
      </c>
      <c r="C132" s="7" t="s">
        <v>1187</v>
      </c>
    </row>
    <row r="133" spans="1:3" ht="15" x14ac:dyDescent="0.3">
      <c r="A133" s="8" t="s">
        <v>1188</v>
      </c>
      <c r="B133" s="9" t="s">
        <v>1159</v>
      </c>
      <c r="C133" s="7" t="s">
        <v>1189</v>
      </c>
    </row>
    <row r="134" spans="1:3" ht="15" x14ac:dyDescent="0.3">
      <c r="A134" s="8" t="s">
        <v>1190</v>
      </c>
      <c r="B134" s="9" t="s">
        <v>1191</v>
      </c>
      <c r="C134" s="7">
        <v>74821256</v>
      </c>
    </row>
    <row r="135" spans="1:3" ht="15" x14ac:dyDescent="0.3">
      <c r="A135" s="8" t="s">
        <v>1192</v>
      </c>
      <c r="B135" s="9" t="s">
        <v>1159</v>
      </c>
      <c r="C135" s="7" t="s">
        <v>1193</v>
      </c>
    </row>
    <row r="136" spans="1:3" ht="15" x14ac:dyDescent="0.3">
      <c r="A136" s="8" t="s">
        <v>1194</v>
      </c>
      <c r="B136" s="9" t="s">
        <v>1159</v>
      </c>
      <c r="C136" s="7" t="s">
        <v>1195</v>
      </c>
    </row>
    <row r="137" spans="1:3" ht="15" x14ac:dyDescent="0.3">
      <c r="A137" s="8" t="s">
        <v>1196</v>
      </c>
      <c r="B137" s="9" t="s">
        <v>1002</v>
      </c>
      <c r="C137" s="7">
        <v>44431856</v>
      </c>
    </row>
    <row r="138" spans="1:3" ht="15" x14ac:dyDescent="0.3">
      <c r="A138" s="8" t="s">
        <v>1197</v>
      </c>
      <c r="B138" s="9" t="s">
        <v>993</v>
      </c>
      <c r="C138" s="7" t="s">
        <v>1198</v>
      </c>
    </row>
    <row r="139" spans="1:3" ht="15" x14ac:dyDescent="0.3">
      <c r="A139" s="8" t="s">
        <v>1199</v>
      </c>
      <c r="B139" s="9" t="s">
        <v>1002</v>
      </c>
      <c r="C139" s="7">
        <v>45004957</v>
      </c>
    </row>
    <row r="140" spans="1:3" ht="15" x14ac:dyDescent="0.3">
      <c r="A140" s="8" t="s">
        <v>1200</v>
      </c>
      <c r="B140" s="9" t="s">
        <v>1009</v>
      </c>
      <c r="C140" s="7">
        <v>45617319</v>
      </c>
    </row>
    <row r="141" spans="1:3" ht="15" x14ac:dyDescent="0.3">
      <c r="A141" s="8" t="s">
        <v>1201</v>
      </c>
      <c r="B141" s="9" t="s">
        <v>993</v>
      </c>
      <c r="C141" s="7" t="s">
        <v>1202</v>
      </c>
    </row>
    <row r="142" spans="1:3" ht="15" x14ac:dyDescent="0.3">
      <c r="A142" s="8" t="s">
        <v>1203</v>
      </c>
      <c r="B142" s="9" t="s">
        <v>993</v>
      </c>
      <c r="C142" s="7" t="s">
        <v>1204</v>
      </c>
    </row>
    <row r="143" spans="1:3" ht="15" x14ac:dyDescent="0.3">
      <c r="A143" s="8" t="s">
        <v>1205</v>
      </c>
      <c r="B143" s="9" t="s">
        <v>993</v>
      </c>
      <c r="C143" s="7" t="s">
        <v>1206</v>
      </c>
    </row>
    <row r="144" spans="1:3" ht="15" x14ac:dyDescent="0.3">
      <c r="A144" s="8" t="s">
        <v>1207</v>
      </c>
      <c r="B144" s="9" t="s">
        <v>1009</v>
      </c>
      <c r="C144" s="7">
        <v>47445526</v>
      </c>
    </row>
    <row r="145" spans="1:3" ht="15" x14ac:dyDescent="0.3">
      <c r="A145" s="8" t="s">
        <v>1208</v>
      </c>
      <c r="B145" s="9" t="s">
        <v>1009</v>
      </c>
      <c r="C145" s="7" t="s">
        <v>1209</v>
      </c>
    </row>
    <row r="146" spans="1:3" ht="15" x14ac:dyDescent="0.3">
      <c r="A146" s="8" t="s">
        <v>1210</v>
      </c>
      <c r="B146" s="9" t="s">
        <v>993</v>
      </c>
      <c r="C146" s="7" t="s">
        <v>1211</v>
      </c>
    </row>
    <row r="147" spans="1:3" ht="15" x14ac:dyDescent="0.3">
      <c r="A147" s="8" t="s">
        <v>1212</v>
      </c>
      <c r="B147" s="9" t="s">
        <v>993</v>
      </c>
      <c r="C147" s="7" t="s">
        <v>1213</v>
      </c>
    </row>
    <row r="148" spans="1:3" ht="15" x14ac:dyDescent="0.3">
      <c r="A148" s="8" t="s">
        <v>1214</v>
      </c>
      <c r="B148" s="9" t="s">
        <v>993</v>
      </c>
      <c r="C148" s="7" t="s">
        <v>1215</v>
      </c>
    </row>
    <row r="149" spans="1:3" ht="15" x14ac:dyDescent="0.3">
      <c r="A149" s="9" t="s">
        <v>1216</v>
      </c>
      <c r="B149" s="9" t="s">
        <v>993</v>
      </c>
      <c r="C149" s="7" t="s">
        <v>1217</v>
      </c>
    </row>
    <row r="150" spans="1:3" ht="15" x14ac:dyDescent="0.3">
      <c r="A150" s="8" t="s">
        <v>1218</v>
      </c>
      <c r="B150" s="9" t="s">
        <v>1002</v>
      </c>
      <c r="C150" s="7">
        <v>46766736</v>
      </c>
    </row>
    <row r="151" spans="1:3" ht="15" x14ac:dyDescent="0.3">
      <c r="A151" s="8" t="s">
        <v>1219</v>
      </c>
      <c r="B151" s="9" t="s">
        <v>993</v>
      </c>
      <c r="C151" s="7" t="s">
        <v>1220</v>
      </c>
    </row>
    <row r="152" spans="1:3" ht="15" x14ac:dyDescent="0.3">
      <c r="A152" s="8" t="s">
        <v>1221</v>
      </c>
      <c r="B152" s="9" t="s">
        <v>993</v>
      </c>
      <c r="C152" s="7" t="s">
        <v>1222</v>
      </c>
    </row>
    <row r="153" spans="1:3" ht="15" x14ac:dyDescent="0.3">
      <c r="A153" s="8" t="s">
        <v>1223</v>
      </c>
      <c r="B153" s="9" t="s">
        <v>1009</v>
      </c>
      <c r="C153" s="7">
        <v>45792230</v>
      </c>
    </row>
    <row r="154" spans="1:3" ht="15" x14ac:dyDescent="0.3">
      <c r="A154" s="8" t="s">
        <v>1224</v>
      </c>
      <c r="B154" s="9" t="s">
        <v>1009</v>
      </c>
      <c r="C154" s="7">
        <v>46395104</v>
      </c>
    </row>
    <row r="155" spans="1:3" ht="15" x14ac:dyDescent="0.3">
      <c r="A155" s="8" t="s">
        <v>1225</v>
      </c>
      <c r="B155" s="9" t="s">
        <v>1002</v>
      </c>
      <c r="C155" s="7">
        <v>47696895</v>
      </c>
    </row>
    <row r="156" spans="1:3" ht="15" x14ac:dyDescent="0.3">
      <c r="A156" s="8" t="s">
        <v>1226</v>
      </c>
      <c r="B156" s="9" t="s">
        <v>1002</v>
      </c>
      <c r="C156" s="7">
        <v>77102468</v>
      </c>
    </row>
    <row r="157" spans="1:3" ht="15" x14ac:dyDescent="0.3">
      <c r="A157" s="8" t="s">
        <v>1227</v>
      </c>
      <c r="B157" s="9" t="s">
        <v>1002</v>
      </c>
      <c r="C157" s="7">
        <v>74801902</v>
      </c>
    </row>
    <row r="158" spans="1:3" ht="15" x14ac:dyDescent="0.3">
      <c r="A158" s="8" t="s">
        <v>1228</v>
      </c>
      <c r="B158" s="9" t="s">
        <v>993</v>
      </c>
      <c r="C158" s="7" t="s">
        <v>1229</v>
      </c>
    </row>
    <row r="159" spans="1:3" ht="15" x14ac:dyDescent="0.3">
      <c r="A159" s="8" t="s">
        <v>1230</v>
      </c>
      <c r="B159" s="9" t="s">
        <v>1002</v>
      </c>
      <c r="C159" s="7">
        <v>47149039</v>
      </c>
    </row>
    <row r="160" spans="1:3" ht="15" x14ac:dyDescent="0.3">
      <c r="A160" s="8" t="s">
        <v>1231</v>
      </c>
      <c r="B160" s="9" t="s">
        <v>993</v>
      </c>
      <c r="C160" s="7" t="s">
        <v>1232</v>
      </c>
    </row>
    <row r="161" spans="1:3" ht="15" x14ac:dyDescent="0.3">
      <c r="A161" s="8" t="s">
        <v>1233</v>
      </c>
      <c r="B161" s="9" t="s">
        <v>993</v>
      </c>
      <c r="C161" s="7" t="s">
        <v>1234</v>
      </c>
    </row>
    <row r="162" spans="1:3" ht="15" x14ac:dyDescent="0.3">
      <c r="A162" s="8" t="s">
        <v>1235</v>
      </c>
      <c r="B162" s="9" t="s">
        <v>1002</v>
      </c>
      <c r="C162" s="7">
        <v>73314719</v>
      </c>
    </row>
    <row r="163" spans="1:3" ht="15" x14ac:dyDescent="0.3">
      <c r="A163" s="8" t="s">
        <v>1236</v>
      </c>
      <c r="B163" s="9" t="s">
        <v>1002</v>
      </c>
      <c r="C163" s="7">
        <v>44792892</v>
      </c>
    </row>
    <row r="164" spans="1:3" ht="15" x14ac:dyDescent="0.3">
      <c r="A164" s="8" t="s">
        <v>1237</v>
      </c>
      <c r="B164" s="9" t="s">
        <v>993</v>
      </c>
      <c r="C164" s="7" t="s">
        <v>1238</v>
      </c>
    </row>
    <row r="165" spans="1:3" ht="15" x14ac:dyDescent="0.3">
      <c r="A165" s="8" t="s">
        <v>1239</v>
      </c>
      <c r="B165" s="9" t="s">
        <v>993</v>
      </c>
      <c r="C165" s="7" t="s">
        <v>1240</v>
      </c>
    </row>
    <row r="166" spans="1:3" ht="15" x14ac:dyDescent="0.3">
      <c r="A166" s="8" t="s">
        <v>1241</v>
      </c>
      <c r="B166" s="9" t="s">
        <v>993</v>
      </c>
      <c r="C166" s="7" t="s">
        <v>1242</v>
      </c>
    </row>
    <row r="167" spans="1:3" ht="15" x14ac:dyDescent="0.3">
      <c r="A167" s="8" t="s">
        <v>1243</v>
      </c>
      <c r="B167" s="9" t="s">
        <v>993</v>
      </c>
      <c r="C167" s="7" t="s">
        <v>1244</v>
      </c>
    </row>
    <row r="168" spans="1:3" ht="15" x14ac:dyDescent="0.3">
      <c r="A168" s="8" t="s">
        <v>1245</v>
      </c>
      <c r="B168" s="9" t="s">
        <v>993</v>
      </c>
      <c r="C168" s="7" t="s">
        <v>1246</v>
      </c>
    </row>
    <row r="169" spans="1:3" ht="15" x14ac:dyDescent="0.3">
      <c r="A169" s="8" t="s">
        <v>1247</v>
      </c>
      <c r="B169" s="9" t="s">
        <v>1009</v>
      </c>
      <c r="C169" s="7">
        <v>71065467</v>
      </c>
    </row>
    <row r="170" spans="1:3" ht="15" x14ac:dyDescent="0.3">
      <c r="A170" s="8" t="s">
        <v>1248</v>
      </c>
      <c r="B170" s="9" t="s">
        <v>993</v>
      </c>
      <c r="C170" s="7" t="s">
        <v>1249</v>
      </c>
    </row>
    <row r="171" spans="1:3" ht="15" x14ac:dyDescent="0.3">
      <c r="A171" s="8" t="s">
        <v>1250</v>
      </c>
      <c r="B171" s="9" t="s">
        <v>996</v>
      </c>
      <c r="C171" s="7">
        <v>45793523</v>
      </c>
    </row>
    <row r="172" spans="1:3" ht="15" x14ac:dyDescent="0.3">
      <c r="A172" s="8" t="s">
        <v>1251</v>
      </c>
      <c r="B172" s="9" t="s">
        <v>1002</v>
      </c>
      <c r="C172" s="7">
        <v>72707354</v>
      </c>
    </row>
    <row r="173" spans="1:3" ht="15" x14ac:dyDescent="0.3">
      <c r="A173" s="8" t="s">
        <v>1252</v>
      </c>
      <c r="B173" s="9" t="s">
        <v>1013</v>
      </c>
      <c r="C173" s="7">
        <v>40471635</v>
      </c>
    </row>
    <row r="174" spans="1:3" ht="15" x14ac:dyDescent="0.3">
      <c r="A174" s="8" t="s">
        <v>1253</v>
      </c>
      <c r="B174" s="9" t="s">
        <v>993</v>
      </c>
      <c r="C174" s="7" t="s">
        <v>1254</v>
      </c>
    </row>
    <row r="175" spans="1:3" ht="15" x14ac:dyDescent="0.3">
      <c r="A175" s="8" t="s">
        <v>1255</v>
      </c>
      <c r="B175" s="9" t="s">
        <v>993</v>
      </c>
      <c r="C175" s="7" t="s">
        <v>1256</v>
      </c>
    </row>
    <row r="176" spans="1:3" ht="15" x14ac:dyDescent="0.3">
      <c r="A176" s="8" t="s">
        <v>1257</v>
      </c>
      <c r="B176" s="9" t="s">
        <v>993</v>
      </c>
      <c r="C176" s="7" t="s">
        <v>1258</v>
      </c>
    </row>
    <row r="177" spans="1:3" ht="15" x14ac:dyDescent="0.3">
      <c r="A177" s="8" t="s">
        <v>1259</v>
      </c>
      <c r="B177" s="9" t="s">
        <v>993</v>
      </c>
      <c r="C177" s="7" t="s">
        <v>1260</v>
      </c>
    </row>
    <row r="178" spans="1:3" ht="15" x14ac:dyDescent="0.3">
      <c r="A178" s="8" t="s">
        <v>1261</v>
      </c>
      <c r="B178" s="9" t="s">
        <v>1009</v>
      </c>
      <c r="C178" s="7">
        <v>74297033</v>
      </c>
    </row>
    <row r="179" spans="1:3" ht="15" x14ac:dyDescent="0.3">
      <c r="A179" s="8" t="s">
        <v>1262</v>
      </c>
      <c r="B179" s="9" t="s">
        <v>993</v>
      </c>
      <c r="C179" s="7" t="s">
        <v>1263</v>
      </c>
    </row>
    <row r="180" spans="1:3" ht="15" x14ac:dyDescent="0.3">
      <c r="A180" s="8" t="s">
        <v>1264</v>
      </c>
      <c r="B180" s="9" t="s">
        <v>1013</v>
      </c>
      <c r="C180" s="7">
        <v>78375894</v>
      </c>
    </row>
    <row r="181" spans="1:3" ht="15" x14ac:dyDescent="0.3">
      <c r="A181" s="8" t="s">
        <v>1265</v>
      </c>
      <c r="B181" s="9" t="s">
        <v>993</v>
      </c>
      <c r="C181" s="7" t="s">
        <v>1266</v>
      </c>
    </row>
    <row r="182" spans="1:3" ht="15" x14ac:dyDescent="0.3">
      <c r="A182" s="8" t="s">
        <v>1267</v>
      </c>
      <c r="B182" s="9" t="s">
        <v>993</v>
      </c>
      <c r="C182" s="7" t="s">
        <v>1268</v>
      </c>
    </row>
    <row r="183" spans="1:3" ht="15" x14ac:dyDescent="0.3">
      <c r="A183" s="8" t="s">
        <v>1269</v>
      </c>
      <c r="B183" s="9" t="s">
        <v>1002</v>
      </c>
      <c r="C183" s="7">
        <v>74775494</v>
      </c>
    </row>
    <row r="184" spans="1:3" ht="15" x14ac:dyDescent="0.3">
      <c r="A184" s="8" t="s">
        <v>1270</v>
      </c>
      <c r="B184" s="9" t="s">
        <v>1002</v>
      </c>
      <c r="C184" s="7">
        <v>74776465</v>
      </c>
    </row>
    <row r="185" spans="1:3" ht="15" x14ac:dyDescent="0.3">
      <c r="A185" s="8" t="s">
        <v>1271</v>
      </c>
      <c r="B185" s="9" t="s">
        <v>1002</v>
      </c>
      <c r="C185" s="7">
        <v>73185592</v>
      </c>
    </row>
    <row r="186" spans="1:3" ht="15" x14ac:dyDescent="0.3">
      <c r="A186" s="8" t="s">
        <v>1272</v>
      </c>
      <c r="B186" s="9" t="s">
        <v>1002</v>
      </c>
      <c r="C186" s="7">
        <v>72370699</v>
      </c>
    </row>
    <row r="187" spans="1:3" ht="15" x14ac:dyDescent="0.3">
      <c r="A187" s="8" t="s">
        <v>1273</v>
      </c>
      <c r="B187" s="9" t="s">
        <v>1009</v>
      </c>
      <c r="C187" s="7" t="s">
        <v>1274</v>
      </c>
    </row>
    <row r="188" spans="1:3" ht="15" x14ac:dyDescent="0.3">
      <c r="A188" s="8" t="s">
        <v>1275</v>
      </c>
      <c r="B188" s="9" t="s">
        <v>1002</v>
      </c>
      <c r="C188" s="7">
        <v>71930279</v>
      </c>
    </row>
    <row r="189" spans="1:3" ht="15" x14ac:dyDescent="0.3">
      <c r="A189" s="8" t="s">
        <v>1276</v>
      </c>
      <c r="B189" s="9" t="s">
        <v>1159</v>
      </c>
      <c r="C189" s="7" t="s">
        <v>1277</v>
      </c>
    </row>
    <row r="190" spans="1:3" ht="15" x14ac:dyDescent="0.3">
      <c r="A190" s="8" t="s">
        <v>1278</v>
      </c>
      <c r="B190" s="9" t="s">
        <v>1013</v>
      </c>
      <c r="C190" s="7">
        <v>3506377</v>
      </c>
    </row>
    <row r="191" spans="1:3" ht="15" x14ac:dyDescent="0.3">
      <c r="A191" s="8" t="s">
        <v>1279</v>
      </c>
      <c r="B191" s="9" t="s">
        <v>1013</v>
      </c>
      <c r="C191" s="7">
        <v>72730161</v>
      </c>
    </row>
    <row r="192" spans="1:3" ht="15" x14ac:dyDescent="0.3">
      <c r="A192" s="8" t="s">
        <v>1280</v>
      </c>
      <c r="B192" s="9" t="s">
        <v>1002</v>
      </c>
      <c r="C192" s="7">
        <v>71652968</v>
      </c>
    </row>
    <row r="193" spans="1:3" ht="15" x14ac:dyDescent="0.3">
      <c r="A193" s="8" t="s">
        <v>1281</v>
      </c>
      <c r="B193" s="9" t="s">
        <v>1002</v>
      </c>
      <c r="C193" s="7">
        <v>46079178</v>
      </c>
    </row>
    <row r="194" spans="1:3" ht="15" x14ac:dyDescent="0.3">
      <c r="A194" s="8" t="s">
        <v>1282</v>
      </c>
      <c r="B194" s="9" t="s">
        <v>1159</v>
      </c>
      <c r="C194" s="7" t="s">
        <v>1283</v>
      </c>
    </row>
    <row r="195" spans="1:3" ht="15" x14ac:dyDescent="0.3">
      <c r="A195" s="8" t="s">
        <v>1284</v>
      </c>
      <c r="B195" s="9" t="s">
        <v>1159</v>
      </c>
      <c r="C195" s="7" t="s">
        <v>1285</v>
      </c>
    </row>
    <row r="196" spans="1:3" ht="15" x14ac:dyDescent="0.3">
      <c r="A196" s="8" t="s">
        <v>1286</v>
      </c>
      <c r="B196" s="9" t="s">
        <v>1159</v>
      </c>
      <c r="C196" s="7" t="s">
        <v>1287</v>
      </c>
    </row>
    <row r="197" spans="1:3" ht="15" x14ac:dyDescent="0.3">
      <c r="A197" s="8" t="s">
        <v>1288</v>
      </c>
      <c r="B197" s="9" t="s">
        <v>1159</v>
      </c>
      <c r="C197" s="7" t="s">
        <v>1289</v>
      </c>
    </row>
    <row r="198" spans="1:3" ht="15" x14ac:dyDescent="0.3">
      <c r="A198" s="8" t="s">
        <v>1290</v>
      </c>
      <c r="B198" s="9" t="s">
        <v>1159</v>
      </c>
      <c r="C198" s="7" t="s">
        <v>1291</v>
      </c>
    </row>
    <row r="199" spans="1:3" ht="15" x14ac:dyDescent="0.3">
      <c r="A199" s="8" t="s">
        <v>1292</v>
      </c>
      <c r="B199" s="9" t="s">
        <v>1009</v>
      </c>
      <c r="C199" s="7">
        <v>43846926</v>
      </c>
    </row>
    <row r="200" spans="1:3" ht="15" x14ac:dyDescent="0.3">
      <c r="A200" s="8" t="s">
        <v>1293</v>
      </c>
      <c r="B200" s="9" t="s">
        <v>1159</v>
      </c>
      <c r="C200" s="7" t="s">
        <v>1294</v>
      </c>
    </row>
    <row r="201" spans="1:3" ht="15" x14ac:dyDescent="0.3">
      <c r="A201" s="8" t="s">
        <v>465</v>
      </c>
      <c r="B201" s="9" t="s">
        <v>446</v>
      </c>
      <c r="C201" s="7">
        <v>71094311</v>
      </c>
    </row>
    <row r="202" spans="1:3" ht="15" x14ac:dyDescent="0.3">
      <c r="A202" s="8" t="s">
        <v>1295</v>
      </c>
      <c r="B202" s="9" t="s">
        <v>1002</v>
      </c>
      <c r="C202" s="7">
        <v>47263084</v>
      </c>
    </row>
    <row r="203" spans="1:3" ht="15" x14ac:dyDescent="0.3">
      <c r="A203" s="8" t="s">
        <v>1296</v>
      </c>
      <c r="B203" s="9" t="s">
        <v>1009</v>
      </c>
      <c r="C203" s="7">
        <v>44603306</v>
      </c>
    </row>
    <row r="204" spans="1:3" ht="15" x14ac:dyDescent="0.3">
      <c r="A204" s="8" t="s">
        <v>1297</v>
      </c>
      <c r="B204" s="9" t="s">
        <v>1159</v>
      </c>
      <c r="C204" s="7" t="s">
        <v>1298</v>
      </c>
    </row>
    <row r="205" spans="1:3" ht="15" x14ac:dyDescent="0.3">
      <c r="A205" s="8" t="s">
        <v>1299</v>
      </c>
      <c r="B205" s="9" t="s">
        <v>1009</v>
      </c>
      <c r="C205" s="7">
        <v>77068341</v>
      </c>
    </row>
    <row r="206" spans="1:3" ht="15" x14ac:dyDescent="0.3">
      <c r="A206" s="8" t="s">
        <v>1300</v>
      </c>
      <c r="B206" s="9" t="s">
        <v>1159</v>
      </c>
      <c r="C206" s="7" t="s">
        <v>1301</v>
      </c>
    </row>
    <row r="207" spans="1:3" ht="15" x14ac:dyDescent="0.3">
      <c r="A207" s="8" t="s">
        <v>1302</v>
      </c>
      <c r="B207" s="9" t="s">
        <v>1159</v>
      </c>
      <c r="C207" s="7" t="s">
        <v>1303</v>
      </c>
    </row>
    <row r="208" spans="1:3" ht="15" x14ac:dyDescent="0.3">
      <c r="A208" s="8" t="s">
        <v>1304</v>
      </c>
      <c r="B208" s="9" t="s">
        <v>996</v>
      </c>
      <c r="C208" s="7">
        <v>42245172</v>
      </c>
    </row>
    <row r="209" spans="1:3" ht="15" x14ac:dyDescent="0.3">
      <c r="A209" s="8" t="s">
        <v>1305</v>
      </c>
      <c r="B209" s="9" t="s">
        <v>1002</v>
      </c>
      <c r="C209" s="7">
        <v>77045894</v>
      </c>
    </row>
    <row r="210" spans="1:3" ht="15" x14ac:dyDescent="0.3">
      <c r="A210" s="8" t="s">
        <v>1306</v>
      </c>
      <c r="B210" s="9" t="s">
        <v>1159</v>
      </c>
      <c r="C210" s="7" t="s">
        <v>1307</v>
      </c>
    </row>
    <row r="211" spans="1:3" ht="15" x14ac:dyDescent="0.3">
      <c r="A211" s="8" t="s">
        <v>1308</v>
      </c>
      <c r="B211" s="9" t="s">
        <v>1159</v>
      </c>
      <c r="C211" s="7" t="s">
        <v>1309</v>
      </c>
    </row>
    <row r="212" spans="1:3" ht="15" x14ac:dyDescent="0.3">
      <c r="A212" s="8" t="s">
        <v>1310</v>
      </c>
      <c r="B212" s="9" t="s">
        <v>996</v>
      </c>
      <c r="C212" s="7">
        <v>45429068</v>
      </c>
    </row>
    <row r="213" spans="1:3" ht="15" x14ac:dyDescent="0.3">
      <c r="A213" s="8" t="s">
        <v>1311</v>
      </c>
      <c r="B213" s="9" t="s">
        <v>1013</v>
      </c>
      <c r="C213" s="7">
        <v>75184481</v>
      </c>
    </row>
    <row r="214" spans="1:3" ht="15" x14ac:dyDescent="0.3">
      <c r="A214" s="8" t="s">
        <v>1312</v>
      </c>
      <c r="B214" s="9" t="s">
        <v>996</v>
      </c>
      <c r="C214" s="7">
        <v>76672994</v>
      </c>
    </row>
    <row r="215" spans="1:3" ht="15" x14ac:dyDescent="0.3">
      <c r="A215" s="8" t="s">
        <v>1313</v>
      </c>
      <c r="B215" s="9" t="s">
        <v>1159</v>
      </c>
      <c r="C215" s="7" t="s">
        <v>1314</v>
      </c>
    </row>
    <row r="216" spans="1:3" ht="15" x14ac:dyDescent="0.3">
      <c r="A216" s="8" t="s">
        <v>1315</v>
      </c>
      <c r="B216" s="9" t="s">
        <v>1002</v>
      </c>
      <c r="C216" s="7">
        <v>40691516</v>
      </c>
    </row>
    <row r="217" spans="1:3" ht="15" x14ac:dyDescent="0.3">
      <c r="A217" s="8" t="s">
        <v>1316</v>
      </c>
      <c r="B217" s="9" t="s">
        <v>1002</v>
      </c>
      <c r="C217" s="7">
        <v>74776415</v>
      </c>
    </row>
    <row r="218" spans="1:3" ht="15" x14ac:dyDescent="0.3">
      <c r="A218" s="8" t="s">
        <v>1317</v>
      </c>
      <c r="B218" s="9" t="s">
        <v>1013</v>
      </c>
      <c r="C218" s="7">
        <v>71538223</v>
      </c>
    </row>
    <row r="219" spans="1:3" ht="15" x14ac:dyDescent="0.3">
      <c r="A219" s="8" t="s">
        <v>1318</v>
      </c>
      <c r="B219" s="9" t="s">
        <v>1159</v>
      </c>
      <c r="C219" s="7" t="s">
        <v>1319</v>
      </c>
    </row>
    <row r="220" spans="1:3" ht="15" x14ac:dyDescent="0.3">
      <c r="A220" s="8" t="s">
        <v>1320</v>
      </c>
      <c r="B220" s="9" t="s">
        <v>1002</v>
      </c>
      <c r="C220" s="7">
        <v>75522179</v>
      </c>
    </row>
    <row r="221" spans="1:3" ht="15" x14ac:dyDescent="0.3">
      <c r="A221" s="8" t="s">
        <v>1321</v>
      </c>
      <c r="B221" s="9" t="s">
        <v>1009</v>
      </c>
      <c r="C221" s="7">
        <v>47756983</v>
      </c>
    </row>
    <row r="222" spans="1:3" ht="15" x14ac:dyDescent="0.3">
      <c r="A222" s="8" t="s">
        <v>1322</v>
      </c>
      <c r="B222" s="9" t="s">
        <v>1159</v>
      </c>
      <c r="C222" s="7" t="s">
        <v>1323</v>
      </c>
    </row>
    <row r="223" spans="1:3" ht="15" x14ac:dyDescent="0.3">
      <c r="A223" s="8" t="s">
        <v>1324</v>
      </c>
      <c r="B223" s="9" t="s">
        <v>1159</v>
      </c>
      <c r="C223" s="7" t="s">
        <v>1325</v>
      </c>
    </row>
    <row r="224" spans="1:3" ht="15" x14ac:dyDescent="0.3">
      <c r="A224" s="8" t="s">
        <v>1326</v>
      </c>
      <c r="B224" s="9" t="s">
        <v>1009</v>
      </c>
      <c r="C224" s="7" t="s">
        <v>1327</v>
      </c>
    </row>
    <row r="225" spans="1:3" ht="15" x14ac:dyDescent="0.3">
      <c r="A225" s="8" t="s">
        <v>459</v>
      </c>
      <c r="B225" s="9" t="s">
        <v>446</v>
      </c>
      <c r="C225" s="7">
        <v>70411640</v>
      </c>
    </row>
    <row r="226" spans="1:3" ht="15" x14ac:dyDescent="0.3">
      <c r="A226" s="8" t="s">
        <v>1328</v>
      </c>
      <c r="B226" s="9" t="s">
        <v>1159</v>
      </c>
      <c r="C226" s="7" t="s">
        <v>1329</v>
      </c>
    </row>
    <row r="227" spans="1:3" ht="15" x14ac:dyDescent="0.3">
      <c r="A227" s="8" t="s">
        <v>1330</v>
      </c>
      <c r="B227" s="9" t="s">
        <v>1159</v>
      </c>
      <c r="C227" s="7" t="s">
        <v>1331</v>
      </c>
    </row>
    <row r="228" spans="1:3" ht="15" x14ac:dyDescent="0.3">
      <c r="A228" s="8" t="s">
        <v>1332</v>
      </c>
      <c r="B228" s="9" t="s">
        <v>996</v>
      </c>
      <c r="C228" s="7">
        <v>40983109</v>
      </c>
    </row>
    <row r="229" spans="1:3" ht="15" x14ac:dyDescent="0.3">
      <c r="A229" s="8" t="s">
        <v>458</v>
      </c>
      <c r="B229" s="9" t="s">
        <v>446</v>
      </c>
      <c r="C229" s="7">
        <v>70411621</v>
      </c>
    </row>
    <row r="230" spans="1:3" ht="15" x14ac:dyDescent="0.3">
      <c r="A230" s="8" t="s">
        <v>1333</v>
      </c>
      <c r="B230" s="9" t="s">
        <v>1009</v>
      </c>
      <c r="C230" s="7">
        <v>3656236</v>
      </c>
    </row>
    <row r="231" spans="1:3" ht="15" x14ac:dyDescent="0.3">
      <c r="A231" s="8" t="s">
        <v>1334</v>
      </c>
      <c r="B231" s="9" t="s">
        <v>1009</v>
      </c>
      <c r="C231" s="7" t="s">
        <v>1335</v>
      </c>
    </row>
  </sheetData>
  <conditionalFormatting sqref="A2:A10">
    <cfRule type="duplicateValues" dxfId="35" priority="18"/>
  </conditionalFormatting>
  <conditionalFormatting sqref="A15:A23">
    <cfRule type="duplicateValues" dxfId="34" priority="17"/>
  </conditionalFormatting>
  <conditionalFormatting sqref="A28:A36">
    <cfRule type="duplicateValues" dxfId="33" priority="16"/>
  </conditionalFormatting>
  <conditionalFormatting sqref="A41:A49">
    <cfRule type="duplicateValues" dxfId="32" priority="15"/>
  </conditionalFormatting>
  <conditionalFormatting sqref="A54:A62">
    <cfRule type="duplicateValues" dxfId="31" priority="14"/>
  </conditionalFormatting>
  <conditionalFormatting sqref="A67:A75">
    <cfRule type="duplicateValues" dxfId="30" priority="13"/>
  </conditionalFormatting>
  <conditionalFormatting sqref="A80:A88">
    <cfRule type="duplicateValues" dxfId="29" priority="12"/>
  </conditionalFormatting>
  <conditionalFormatting sqref="A93:A101">
    <cfRule type="duplicateValues" dxfId="28" priority="11"/>
  </conditionalFormatting>
  <conditionalFormatting sqref="A106:A114">
    <cfRule type="duplicateValues" dxfId="27" priority="10"/>
  </conditionalFormatting>
  <conditionalFormatting sqref="A119:A127">
    <cfRule type="duplicateValues" dxfId="26" priority="9"/>
  </conditionalFormatting>
  <conditionalFormatting sqref="A132:A140">
    <cfRule type="duplicateValues" dxfId="25" priority="8"/>
  </conditionalFormatting>
  <conditionalFormatting sqref="A145:A153">
    <cfRule type="duplicateValues" dxfId="24" priority="7"/>
  </conditionalFormatting>
  <conditionalFormatting sqref="A158:A166">
    <cfRule type="duplicateValues" dxfId="23" priority="6"/>
  </conditionalFormatting>
  <conditionalFormatting sqref="A171:A179">
    <cfRule type="duplicateValues" dxfId="22" priority="5"/>
  </conditionalFormatting>
  <conditionalFormatting sqref="A184:A192">
    <cfRule type="duplicateValues" dxfId="21" priority="4"/>
  </conditionalFormatting>
  <conditionalFormatting sqref="A197:A205">
    <cfRule type="duplicateValues" dxfId="20" priority="3"/>
  </conditionalFormatting>
  <conditionalFormatting sqref="A210:A218">
    <cfRule type="duplicateValues" dxfId="19" priority="2"/>
  </conditionalFormatting>
  <conditionalFormatting sqref="A223:A231">
    <cfRule type="duplicateValues" dxfId="18" priority="1"/>
  </conditionalFormatting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5C51A8-9E0E-45FD-82F6-8E685D4C9221}">
  <sheetPr codeName="Hoja151">
    <pageSetUpPr fitToPage="1"/>
  </sheetPr>
  <dimension ref="A1:F19"/>
  <sheetViews>
    <sheetView view="pageBreakPreview" topLeftCell="A15" zoomScale="87" zoomScaleNormal="70" zoomScaleSheetLayoutView="87" workbookViewId="0">
      <selection activeCell="A18" sqref="A18:F18"/>
    </sheetView>
  </sheetViews>
  <sheetFormatPr baseColWidth="10" defaultColWidth="11.44140625" defaultRowHeight="13.2" x14ac:dyDescent="0.25"/>
  <cols>
    <col min="1" max="1" width="11.44140625" style="5"/>
    <col min="2" max="2" width="58.5546875" style="1" bestFit="1" customWidth="1"/>
    <col min="3" max="3" width="26.44140625" style="1" bestFit="1" customWidth="1"/>
    <col min="4" max="4" width="13.44140625" style="6" customWidth="1"/>
    <col min="5" max="5" width="31.5546875" style="1" customWidth="1"/>
    <col min="6" max="6" width="21.44140625" style="1" customWidth="1"/>
    <col min="7" max="16384" width="11.44140625" style="1"/>
  </cols>
  <sheetData>
    <row r="1" spans="1:6" ht="54" customHeight="1" x14ac:dyDescent="0.25">
      <c r="A1" s="10" t="s">
        <v>8</v>
      </c>
      <c r="B1" s="10"/>
      <c r="C1" s="10"/>
      <c r="D1" s="10"/>
      <c r="E1" s="10"/>
      <c r="F1" s="10"/>
    </row>
    <row r="2" spans="1:6" ht="78.75" customHeight="1" x14ac:dyDescent="0.25">
      <c r="A2" s="11" t="s">
        <v>6</v>
      </c>
      <c r="B2" s="11"/>
      <c r="C2" s="11"/>
      <c r="D2" s="11"/>
      <c r="E2" s="11"/>
      <c r="F2" s="11"/>
    </row>
    <row r="3" spans="1:6" ht="52.5" customHeight="1" x14ac:dyDescent="0.25">
      <c r="A3" s="12" t="s">
        <v>7</v>
      </c>
      <c r="B3" s="12"/>
      <c r="C3" s="12"/>
      <c r="D3" s="12"/>
      <c r="E3" s="12"/>
      <c r="F3" s="12"/>
    </row>
    <row r="4" spans="1:6" ht="27.75" customHeight="1" x14ac:dyDescent="0.25">
      <c r="A4" s="2" t="s">
        <v>0</v>
      </c>
      <c r="B4" s="2" t="s">
        <v>1</v>
      </c>
      <c r="C4" s="2" t="s">
        <v>2</v>
      </c>
      <c r="D4" s="2" t="s">
        <v>3</v>
      </c>
      <c r="E4" s="2" t="s">
        <v>4</v>
      </c>
      <c r="F4" s="2" t="s">
        <v>5</v>
      </c>
    </row>
    <row r="5" spans="1:6" ht="120" customHeight="1" x14ac:dyDescent="0.25">
      <c r="A5" s="2">
        <v>965</v>
      </c>
      <c r="B5" s="8" t="s">
        <v>992</v>
      </c>
      <c r="C5" s="9" t="s">
        <v>993</v>
      </c>
      <c r="D5" s="7">
        <v>72774804</v>
      </c>
      <c r="E5" s="3"/>
      <c r="F5" s="3"/>
    </row>
    <row r="6" spans="1:6" ht="120" customHeight="1" x14ac:dyDescent="0.25">
      <c r="A6" s="2">
        <v>966</v>
      </c>
      <c r="B6" s="8" t="s">
        <v>995</v>
      </c>
      <c r="C6" s="9" t="s">
        <v>996</v>
      </c>
      <c r="D6" s="7">
        <v>45963340</v>
      </c>
      <c r="E6" s="3"/>
      <c r="F6" s="3"/>
    </row>
    <row r="7" spans="1:6" ht="120" customHeight="1" x14ac:dyDescent="0.25">
      <c r="A7" s="2">
        <v>967</v>
      </c>
      <c r="B7" s="8" t="s">
        <v>997</v>
      </c>
      <c r="C7" s="9" t="s">
        <v>998</v>
      </c>
      <c r="D7" s="7">
        <v>75617973</v>
      </c>
      <c r="E7" s="3"/>
      <c r="F7" s="3"/>
    </row>
    <row r="8" spans="1:6" ht="120" customHeight="1" x14ac:dyDescent="0.25">
      <c r="A8" s="2">
        <v>968</v>
      </c>
      <c r="B8" s="8" t="s">
        <v>539</v>
      </c>
      <c r="C8" s="9" t="s">
        <v>446</v>
      </c>
      <c r="D8" s="7">
        <v>41306839</v>
      </c>
      <c r="E8" s="3"/>
      <c r="F8" s="3"/>
    </row>
    <row r="9" spans="1:6" ht="120" customHeight="1" x14ac:dyDescent="0.25">
      <c r="A9" s="2">
        <v>969</v>
      </c>
      <c r="B9" s="8" t="s">
        <v>999</v>
      </c>
      <c r="C9" s="9" t="s">
        <v>993</v>
      </c>
      <c r="D9" s="7">
        <v>46799225</v>
      </c>
      <c r="E9" s="3"/>
      <c r="F9" s="3"/>
    </row>
    <row r="10" spans="1:6" ht="120" customHeight="1" x14ac:dyDescent="0.25">
      <c r="A10" s="2">
        <v>970</v>
      </c>
      <c r="B10" s="8" t="s">
        <v>1001</v>
      </c>
      <c r="C10" s="9" t="s">
        <v>1002</v>
      </c>
      <c r="D10" s="7">
        <v>3674897</v>
      </c>
      <c r="E10" s="3"/>
      <c r="F10" s="3"/>
    </row>
    <row r="11" spans="1:6" ht="120" customHeight="1" x14ac:dyDescent="0.25">
      <c r="A11" s="2">
        <v>971</v>
      </c>
      <c r="B11" s="8" t="s">
        <v>1003</v>
      </c>
      <c r="C11" s="9" t="s">
        <v>1002</v>
      </c>
      <c r="D11" s="7">
        <v>76445249</v>
      </c>
      <c r="E11" s="3"/>
      <c r="F11" s="3"/>
    </row>
    <row r="12" spans="1:6" ht="120" customHeight="1" x14ac:dyDescent="0.25">
      <c r="A12" s="2">
        <v>972</v>
      </c>
      <c r="B12" s="8" t="s">
        <v>1004</v>
      </c>
      <c r="C12" s="9" t="s">
        <v>996</v>
      </c>
      <c r="D12" s="7">
        <v>71491190</v>
      </c>
      <c r="E12" s="4"/>
      <c r="F12" s="3"/>
    </row>
    <row r="13" spans="1:6" ht="120" customHeight="1" x14ac:dyDescent="0.25">
      <c r="A13" s="2">
        <v>973</v>
      </c>
      <c r="B13" s="8" t="s">
        <v>1005</v>
      </c>
      <c r="C13" s="9" t="s">
        <v>996</v>
      </c>
      <c r="D13" s="7">
        <v>44046744</v>
      </c>
      <c r="E13" s="3"/>
      <c r="F13" s="3"/>
    </row>
    <row r="14" spans="1:6" ht="120" customHeight="1" x14ac:dyDescent="0.25">
      <c r="A14" s="2">
        <v>974</v>
      </c>
      <c r="B14" s="8" t="s">
        <v>1006</v>
      </c>
      <c r="C14" s="9" t="s">
        <v>993</v>
      </c>
      <c r="D14" s="7">
        <v>74720691</v>
      </c>
      <c r="E14" s="3"/>
      <c r="F14" s="3"/>
    </row>
    <row r="15" spans="1:6" ht="120" customHeight="1" x14ac:dyDescent="0.25">
      <c r="A15" s="2">
        <v>975</v>
      </c>
      <c r="B15" s="8" t="s">
        <v>537</v>
      </c>
      <c r="C15" s="9" t="s">
        <v>446</v>
      </c>
      <c r="D15" s="7">
        <v>76957419</v>
      </c>
      <c r="E15" s="3"/>
      <c r="F15" s="3"/>
    </row>
    <row r="16" spans="1:6" ht="120" customHeight="1" x14ac:dyDescent="0.25">
      <c r="A16" s="2">
        <v>976</v>
      </c>
      <c r="B16" s="8" t="s">
        <v>1008</v>
      </c>
      <c r="C16" s="9" t="s">
        <v>1009</v>
      </c>
      <c r="D16" s="7">
        <v>46341902</v>
      </c>
      <c r="E16" s="3"/>
      <c r="F16" s="3"/>
    </row>
    <row r="17" spans="1:6" ht="120" customHeight="1" x14ac:dyDescent="0.25">
      <c r="A17" s="2">
        <v>977</v>
      </c>
      <c r="B17" s="8" t="s">
        <v>1010</v>
      </c>
      <c r="C17" s="9" t="s">
        <v>1002</v>
      </c>
      <c r="D17" s="7">
        <v>47335423</v>
      </c>
      <c r="E17" s="4"/>
      <c r="F17" s="3"/>
    </row>
    <row r="18" spans="1:6" ht="24.75" customHeight="1" x14ac:dyDescent="0.25">
      <c r="A18" s="13" t="s">
        <v>49</v>
      </c>
      <c r="B18" s="13"/>
      <c r="C18" s="13"/>
      <c r="D18" s="13"/>
      <c r="E18" s="13"/>
      <c r="F18" s="13"/>
    </row>
    <row r="19" spans="1:6" ht="136.5" customHeight="1" x14ac:dyDescent="0.25">
      <c r="A19" s="14"/>
      <c r="B19" s="14"/>
      <c r="C19" s="14"/>
      <c r="D19" s="14"/>
      <c r="E19" s="14"/>
      <c r="F19" s="14"/>
    </row>
  </sheetData>
  <autoFilter ref="A4:F4" xr:uid="{00000000-0009-0000-0000-000000000000}">
    <sortState xmlns:xlrd2="http://schemas.microsoft.com/office/spreadsheetml/2017/richdata2" ref="A5:F12">
      <sortCondition ref="B4"/>
    </sortState>
  </autoFilter>
  <mergeCells count="5">
    <mergeCell ref="A1:F1"/>
    <mergeCell ref="A2:F2"/>
    <mergeCell ref="A3:F3"/>
    <mergeCell ref="A18:F18"/>
    <mergeCell ref="A19:F19"/>
  </mergeCells>
  <conditionalFormatting sqref="B9:B17">
    <cfRule type="duplicateValues" dxfId="17" priority="1"/>
  </conditionalFormatting>
  <hyperlinks>
    <hyperlink ref="D4" location="_ftn1" display="_ftn1" xr:uid="{45C8856B-A3FA-4C53-9C4D-AFAC7DAF13B9}"/>
  </hyperlinks>
  <pageMargins left="0.70866141732283472" right="0.70866141732283472" top="0.74803149606299213" bottom="0.74803149606299213" header="0.31496062992125984" footer="0.31496062992125984"/>
  <pageSetup paperSize="9" scale="54" fitToHeight="0" orientation="portrait" r:id="rId1"/>
  <drawing r:id="rId2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3542E3-0003-4B93-A978-3D0BF2E515A2}">
  <sheetPr codeName="Hoja152">
    <pageSetUpPr fitToPage="1"/>
  </sheetPr>
  <dimension ref="A1:F19"/>
  <sheetViews>
    <sheetView view="pageBreakPreview" topLeftCell="A15" zoomScale="87" zoomScaleNormal="70" zoomScaleSheetLayoutView="87" workbookViewId="0">
      <selection activeCell="A18" sqref="A18:F18"/>
    </sheetView>
  </sheetViews>
  <sheetFormatPr baseColWidth="10" defaultColWidth="11.44140625" defaultRowHeight="13.2" x14ac:dyDescent="0.25"/>
  <cols>
    <col min="1" max="1" width="11.44140625" style="5"/>
    <col min="2" max="2" width="58.5546875" style="1" bestFit="1" customWidth="1"/>
    <col min="3" max="3" width="26.44140625" style="1" bestFit="1" customWidth="1"/>
    <col min="4" max="4" width="13.44140625" style="6" customWidth="1"/>
    <col min="5" max="5" width="31.5546875" style="1" customWidth="1"/>
    <col min="6" max="6" width="21.44140625" style="1" customWidth="1"/>
    <col min="7" max="16384" width="11.44140625" style="1"/>
  </cols>
  <sheetData>
    <row r="1" spans="1:6" ht="54" customHeight="1" x14ac:dyDescent="0.25">
      <c r="A1" s="10" t="s">
        <v>8</v>
      </c>
      <c r="B1" s="10"/>
      <c r="C1" s="10"/>
      <c r="D1" s="10"/>
      <c r="E1" s="10"/>
      <c r="F1" s="10"/>
    </row>
    <row r="2" spans="1:6" ht="78.75" customHeight="1" x14ac:dyDescent="0.25">
      <c r="A2" s="11" t="s">
        <v>6</v>
      </c>
      <c r="B2" s="11"/>
      <c r="C2" s="11"/>
      <c r="D2" s="11"/>
      <c r="E2" s="11"/>
      <c r="F2" s="11"/>
    </row>
    <row r="3" spans="1:6" ht="52.5" customHeight="1" x14ac:dyDescent="0.25">
      <c r="A3" s="12" t="s">
        <v>7</v>
      </c>
      <c r="B3" s="12"/>
      <c r="C3" s="12"/>
      <c r="D3" s="12"/>
      <c r="E3" s="12"/>
      <c r="F3" s="12"/>
    </row>
    <row r="4" spans="1:6" ht="27.75" customHeight="1" x14ac:dyDescent="0.25">
      <c r="A4" s="2" t="s">
        <v>0</v>
      </c>
      <c r="B4" s="2" t="s">
        <v>1</v>
      </c>
      <c r="C4" s="2" t="s">
        <v>2</v>
      </c>
      <c r="D4" s="2" t="s">
        <v>3</v>
      </c>
      <c r="E4" s="2" t="s">
        <v>4</v>
      </c>
      <c r="F4" s="2" t="s">
        <v>5</v>
      </c>
    </row>
    <row r="5" spans="1:6" ht="120" customHeight="1" x14ac:dyDescent="0.25">
      <c r="A5" s="2">
        <v>978</v>
      </c>
      <c r="B5" s="8" t="s">
        <v>1011</v>
      </c>
      <c r="C5" s="9" t="s">
        <v>1009</v>
      </c>
      <c r="D5" s="7">
        <v>43685984</v>
      </c>
      <c r="E5" s="3"/>
      <c r="F5" s="3"/>
    </row>
    <row r="6" spans="1:6" ht="120" customHeight="1" x14ac:dyDescent="0.25">
      <c r="A6" s="2">
        <v>979</v>
      </c>
      <c r="B6" s="8" t="s">
        <v>1012</v>
      </c>
      <c r="C6" s="9" t="s">
        <v>1013</v>
      </c>
      <c r="D6" s="7">
        <v>45329538</v>
      </c>
      <c r="E6" s="3"/>
      <c r="F6" s="3"/>
    </row>
    <row r="7" spans="1:6" ht="120" customHeight="1" x14ac:dyDescent="0.25">
      <c r="A7" s="2">
        <v>980</v>
      </c>
      <c r="B7" s="8" t="s">
        <v>1014</v>
      </c>
      <c r="C7" s="9" t="s">
        <v>993</v>
      </c>
      <c r="D7" s="7">
        <v>71520457</v>
      </c>
      <c r="E7" s="3"/>
      <c r="F7" s="3"/>
    </row>
    <row r="8" spans="1:6" ht="120" customHeight="1" x14ac:dyDescent="0.25">
      <c r="A8" s="2">
        <v>981</v>
      </c>
      <c r="B8" s="8" t="s">
        <v>1016</v>
      </c>
      <c r="C8" s="9" t="s">
        <v>1002</v>
      </c>
      <c r="D8" s="7">
        <v>71851188</v>
      </c>
      <c r="E8" s="3"/>
      <c r="F8" s="3"/>
    </row>
    <row r="9" spans="1:6" ht="120" customHeight="1" x14ac:dyDescent="0.25">
      <c r="A9" s="2">
        <v>982</v>
      </c>
      <c r="B9" s="8" t="s">
        <v>1017</v>
      </c>
      <c r="C9" s="9" t="s">
        <v>993</v>
      </c>
      <c r="D9" s="7">
        <v>3666009</v>
      </c>
      <c r="E9" s="3"/>
      <c r="F9" s="3"/>
    </row>
    <row r="10" spans="1:6" ht="120" customHeight="1" x14ac:dyDescent="0.25">
      <c r="A10" s="2">
        <v>983</v>
      </c>
      <c r="B10" s="8" t="s">
        <v>1019</v>
      </c>
      <c r="C10" s="9" t="s">
        <v>993</v>
      </c>
      <c r="D10" s="7">
        <v>44336126</v>
      </c>
      <c r="E10" s="3"/>
      <c r="F10" s="3"/>
    </row>
    <row r="11" spans="1:6" ht="120" customHeight="1" x14ac:dyDescent="0.25">
      <c r="A11" s="2">
        <v>984</v>
      </c>
      <c r="B11" s="8" t="s">
        <v>1021</v>
      </c>
      <c r="C11" s="9" t="s">
        <v>993</v>
      </c>
      <c r="D11" s="7">
        <v>73963598</v>
      </c>
      <c r="E11" s="3"/>
      <c r="F11" s="3"/>
    </row>
    <row r="12" spans="1:6" ht="120" customHeight="1" x14ac:dyDescent="0.25">
      <c r="A12" s="2">
        <v>985</v>
      </c>
      <c r="B12" s="8" t="s">
        <v>1023</v>
      </c>
      <c r="C12" s="9" t="s">
        <v>998</v>
      </c>
      <c r="D12" s="7">
        <v>71341787</v>
      </c>
      <c r="E12" s="4"/>
      <c r="F12" s="3"/>
    </row>
    <row r="13" spans="1:6" ht="120" customHeight="1" x14ac:dyDescent="0.25">
      <c r="A13" s="2">
        <v>986</v>
      </c>
      <c r="B13" s="8" t="s">
        <v>1024</v>
      </c>
      <c r="C13" s="9" t="s">
        <v>993</v>
      </c>
      <c r="D13" s="7">
        <v>40111311</v>
      </c>
      <c r="E13" s="3"/>
      <c r="F13" s="3"/>
    </row>
    <row r="14" spans="1:6" ht="120" customHeight="1" x14ac:dyDescent="0.25">
      <c r="A14" s="2">
        <v>987</v>
      </c>
      <c r="B14" s="8" t="s">
        <v>1026</v>
      </c>
      <c r="C14" s="9" t="s">
        <v>1002</v>
      </c>
      <c r="D14" s="7">
        <v>71611102</v>
      </c>
      <c r="E14" s="3"/>
      <c r="F14" s="3"/>
    </row>
    <row r="15" spans="1:6" ht="120" customHeight="1" x14ac:dyDescent="0.25">
      <c r="A15" s="2">
        <v>988</v>
      </c>
      <c r="B15" s="8" t="s">
        <v>532</v>
      </c>
      <c r="C15" s="9" t="s">
        <v>446</v>
      </c>
      <c r="D15" s="7">
        <v>3502909</v>
      </c>
      <c r="E15" s="3"/>
      <c r="F15" s="3"/>
    </row>
    <row r="16" spans="1:6" ht="120" customHeight="1" x14ac:dyDescent="0.25">
      <c r="A16" s="2">
        <v>989</v>
      </c>
      <c r="B16" s="8" t="s">
        <v>1027</v>
      </c>
      <c r="C16" s="9" t="s">
        <v>993</v>
      </c>
      <c r="D16" s="7">
        <v>75728255</v>
      </c>
      <c r="E16" s="3"/>
      <c r="F16" s="3"/>
    </row>
    <row r="17" spans="1:6" ht="120" customHeight="1" x14ac:dyDescent="0.25">
      <c r="A17" s="2">
        <v>990</v>
      </c>
      <c r="B17" s="8" t="s">
        <v>1029</v>
      </c>
      <c r="C17" s="9" t="s">
        <v>993</v>
      </c>
      <c r="D17" s="7">
        <v>3484572</v>
      </c>
      <c r="E17" s="4"/>
      <c r="F17" s="3"/>
    </row>
    <row r="18" spans="1:6" ht="24.75" customHeight="1" x14ac:dyDescent="0.25">
      <c r="A18" s="13" t="s">
        <v>49</v>
      </c>
      <c r="B18" s="13"/>
      <c r="C18" s="13"/>
      <c r="D18" s="13"/>
      <c r="E18" s="13"/>
      <c r="F18" s="13"/>
    </row>
    <row r="19" spans="1:6" ht="136.5" customHeight="1" x14ac:dyDescent="0.25">
      <c r="A19" s="14"/>
      <c r="B19" s="14"/>
      <c r="C19" s="14"/>
      <c r="D19" s="14"/>
      <c r="E19" s="14"/>
      <c r="F19" s="14"/>
    </row>
  </sheetData>
  <autoFilter ref="A4:F4" xr:uid="{00000000-0009-0000-0000-000000000000}">
    <sortState xmlns:xlrd2="http://schemas.microsoft.com/office/spreadsheetml/2017/richdata2" ref="A5:F12">
      <sortCondition ref="B4"/>
    </sortState>
  </autoFilter>
  <mergeCells count="5">
    <mergeCell ref="A1:F1"/>
    <mergeCell ref="A2:F2"/>
    <mergeCell ref="A3:F3"/>
    <mergeCell ref="A18:F18"/>
    <mergeCell ref="A19:F19"/>
  </mergeCells>
  <conditionalFormatting sqref="B9:B17">
    <cfRule type="duplicateValues" dxfId="16" priority="1"/>
  </conditionalFormatting>
  <hyperlinks>
    <hyperlink ref="D4" location="_ftn1" display="_ftn1" xr:uid="{C3F0CE3C-54C2-45ED-9FCA-87E5925636DA}"/>
  </hyperlinks>
  <pageMargins left="0.70866141732283472" right="0.70866141732283472" top="0.74803149606299213" bottom="0.74803149606299213" header="0.31496062992125984" footer="0.31496062992125984"/>
  <pageSetup paperSize="9" scale="54" fitToHeight="0" orientation="portrait" r:id="rId1"/>
  <drawing r:id="rId2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F5ED81-6FA8-4244-8F8B-DBB28E4197B7}">
  <sheetPr codeName="Hoja153">
    <pageSetUpPr fitToPage="1"/>
  </sheetPr>
  <dimension ref="A1:F19"/>
  <sheetViews>
    <sheetView view="pageBreakPreview" topLeftCell="A15" zoomScale="87" zoomScaleNormal="70" zoomScaleSheetLayoutView="87" workbookViewId="0">
      <selection activeCell="A18" sqref="A18:F18"/>
    </sheetView>
  </sheetViews>
  <sheetFormatPr baseColWidth="10" defaultColWidth="11.44140625" defaultRowHeight="13.2" x14ac:dyDescent="0.25"/>
  <cols>
    <col min="1" max="1" width="11.44140625" style="5"/>
    <col min="2" max="2" width="58.5546875" style="1" bestFit="1" customWidth="1"/>
    <col min="3" max="3" width="26.44140625" style="1" bestFit="1" customWidth="1"/>
    <col min="4" max="4" width="13.44140625" style="6" customWidth="1"/>
    <col min="5" max="5" width="31.5546875" style="1" customWidth="1"/>
    <col min="6" max="6" width="21.44140625" style="1" customWidth="1"/>
    <col min="7" max="16384" width="11.44140625" style="1"/>
  </cols>
  <sheetData>
    <row r="1" spans="1:6" ht="54" customHeight="1" x14ac:dyDescent="0.25">
      <c r="A1" s="10" t="s">
        <v>8</v>
      </c>
      <c r="B1" s="10"/>
      <c r="C1" s="10"/>
      <c r="D1" s="10"/>
      <c r="E1" s="10"/>
      <c r="F1" s="10"/>
    </row>
    <row r="2" spans="1:6" ht="78.75" customHeight="1" x14ac:dyDescent="0.25">
      <c r="A2" s="11" t="s">
        <v>6</v>
      </c>
      <c r="B2" s="11"/>
      <c r="C2" s="11"/>
      <c r="D2" s="11"/>
      <c r="E2" s="11"/>
      <c r="F2" s="11"/>
    </row>
    <row r="3" spans="1:6" ht="52.5" customHeight="1" x14ac:dyDescent="0.25">
      <c r="A3" s="12" t="s">
        <v>7</v>
      </c>
      <c r="B3" s="12"/>
      <c r="C3" s="12"/>
      <c r="D3" s="12"/>
      <c r="E3" s="12"/>
      <c r="F3" s="12"/>
    </row>
    <row r="4" spans="1:6" ht="27.75" customHeight="1" x14ac:dyDescent="0.25">
      <c r="A4" s="2" t="s">
        <v>0</v>
      </c>
      <c r="B4" s="2" t="s">
        <v>1</v>
      </c>
      <c r="C4" s="2" t="s">
        <v>2</v>
      </c>
      <c r="D4" s="2" t="s">
        <v>3</v>
      </c>
      <c r="E4" s="2" t="s">
        <v>4</v>
      </c>
      <c r="F4" s="2" t="s">
        <v>5</v>
      </c>
    </row>
    <row r="5" spans="1:6" ht="120" customHeight="1" x14ac:dyDescent="0.25">
      <c r="A5" s="2">
        <v>991</v>
      </c>
      <c r="B5" s="8" t="s">
        <v>1031</v>
      </c>
      <c r="C5" s="9" t="s">
        <v>993</v>
      </c>
      <c r="D5" s="7">
        <v>70411635</v>
      </c>
      <c r="E5" s="3"/>
      <c r="F5" s="3"/>
    </row>
    <row r="6" spans="1:6" ht="120" customHeight="1" x14ac:dyDescent="0.25">
      <c r="A6" s="2">
        <v>992</v>
      </c>
      <c r="B6" s="8" t="s">
        <v>1033</v>
      </c>
      <c r="C6" s="9" t="s">
        <v>1002</v>
      </c>
      <c r="D6" s="7">
        <v>45937643</v>
      </c>
      <c r="E6" s="3"/>
      <c r="F6" s="3"/>
    </row>
    <row r="7" spans="1:6" ht="120" customHeight="1" x14ac:dyDescent="0.25">
      <c r="A7" s="2">
        <v>993</v>
      </c>
      <c r="B7" s="8" t="s">
        <v>1034</v>
      </c>
      <c r="C7" s="9" t="s">
        <v>1009</v>
      </c>
      <c r="D7" s="7">
        <v>46843263</v>
      </c>
      <c r="E7" s="3"/>
      <c r="F7" s="3"/>
    </row>
    <row r="8" spans="1:6" ht="120" customHeight="1" x14ac:dyDescent="0.25">
      <c r="A8" s="2">
        <v>994</v>
      </c>
      <c r="B8" s="8" t="s">
        <v>1035</v>
      </c>
      <c r="C8" s="9" t="s">
        <v>1013</v>
      </c>
      <c r="D8" s="7">
        <v>45088555</v>
      </c>
      <c r="E8" s="3"/>
      <c r="F8" s="3"/>
    </row>
    <row r="9" spans="1:6" ht="120" customHeight="1" x14ac:dyDescent="0.25">
      <c r="A9" s="2">
        <v>995</v>
      </c>
      <c r="B9" s="8" t="s">
        <v>1036</v>
      </c>
      <c r="C9" s="9" t="s">
        <v>1002</v>
      </c>
      <c r="D9" s="7">
        <v>76799523</v>
      </c>
      <c r="E9" s="3"/>
      <c r="F9" s="3"/>
    </row>
    <row r="10" spans="1:6" ht="120" customHeight="1" x14ac:dyDescent="0.25">
      <c r="A10" s="2">
        <v>996</v>
      </c>
      <c r="B10" s="8" t="s">
        <v>1037</v>
      </c>
      <c r="C10" s="9" t="s">
        <v>993</v>
      </c>
      <c r="D10" s="7">
        <v>3472369</v>
      </c>
      <c r="E10" s="3"/>
      <c r="F10" s="3"/>
    </row>
    <row r="11" spans="1:6" ht="120" customHeight="1" x14ac:dyDescent="0.25">
      <c r="A11" s="2">
        <v>997</v>
      </c>
      <c r="B11" s="8" t="s">
        <v>1039</v>
      </c>
      <c r="C11" s="9" t="s">
        <v>1009</v>
      </c>
      <c r="D11" s="7">
        <v>44551349</v>
      </c>
      <c r="E11" s="3"/>
      <c r="F11" s="3"/>
    </row>
    <row r="12" spans="1:6" ht="120" customHeight="1" x14ac:dyDescent="0.25">
      <c r="A12" s="2">
        <v>998</v>
      </c>
      <c r="B12" s="8" t="s">
        <v>1041</v>
      </c>
      <c r="C12" s="9" t="s">
        <v>1009</v>
      </c>
      <c r="D12" s="7">
        <v>41083563</v>
      </c>
      <c r="E12" s="4"/>
      <c r="F12" s="3"/>
    </row>
    <row r="13" spans="1:6" ht="120" customHeight="1" x14ac:dyDescent="0.25">
      <c r="A13" s="2">
        <v>999</v>
      </c>
      <c r="B13" s="8" t="s">
        <v>1042</v>
      </c>
      <c r="C13" s="9" t="s">
        <v>1002</v>
      </c>
      <c r="D13" s="7">
        <v>42952234</v>
      </c>
      <c r="E13" s="3"/>
      <c r="F13" s="3"/>
    </row>
    <row r="14" spans="1:6" ht="120" customHeight="1" x14ac:dyDescent="0.25">
      <c r="A14" s="2">
        <v>1000</v>
      </c>
      <c r="B14" s="8" t="s">
        <v>1043</v>
      </c>
      <c r="C14" s="9" t="s">
        <v>1009</v>
      </c>
      <c r="D14" s="7">
        <v>43105096</v>
      </c>
      <c r="E14" s="3"/>
      <c r="F14" s="3"/>
    </row>
    <row r="15" spans="1:6" ht="120" customHeight="1" x14ac:dyDescent="0.25">
      <c r="A15" s="2">
        <v>1001</v>
      </c>
      <c r="B15" s="8" t="s">
        <v>1045</v>
      </c>
      <c r="C15" s="9" t="s">
        <v>993</v>
      </c>
      <c r="D15" s="7">
        <v>73067439</v>
      </c>
      <c r="E15" s="3"/>
      <c r="F15" s="3"/>
    </row>
    <row r="16" spans="1:6" ht="120" customHeight="1" x14ac:dyDescent="0.25">
      <c r="A16" s="2">
        <v>1002</v>
      </c>
      <c r="B16" s="8" t="s">
        <v>1047</v>
      </c>
      <c r="C16" s="9" t="s">
        <v>993</v>
      </c>
      <c r="D16" s="7">
        <v>45202158</v>
      </c>
      <c r="E16" s="3"/>
      <c r="F16" s="3"/>
    </row>
    <row r="17" spans="1:6" ht="120" customHeight="1" x14ac:dyDescent="0.25">
      <c r="A17" s="2">
        <v>1003</v>
      </c>
      <c r="B17" s="8" t="s">
        <v>1049</v>
      </c>
      <c r="C17" s="9" t="s">
        <v>996</v>
      </c>
      <c r="D17" s="7">
        <v>45400554</v>
      </c>
      <c r="E17" s="4"/>
      <c r="F17" s="3"/>
    </row>
    <row r="18" spans="1:6" ht="24.75" customHeight="1" x14ac:dyDescent="0.25">
      <c r="A18" s="13" t="s">
        <v>49</v>
      </c>
      <c r="B18" s="13"/>
      <c r="C18" s="13"/>
      <c r="D18" s="13"/>
      <c r="E18" s="13"/>
      <c r="F18" s="13"/>
    </row>
    <row r="19" spans="1:6" ht="136.5" customHeight="1" x14ac:dyDescent="0.25">
      <c r="A19" s="14"/>
      <c r="B19" s="14"/>
      <c r="C19" s="14"/>
      <c r="D19" s="14"/>
      <c r="E19" s="14"/>
      <c r="F19" s="14"/>
    </row>
  </sheetData>
  <autoFilter ref="A4:F4" xr:uid="{00000000-0009-0000-0000-000000000000}">
    <sortState xmlns:xlrd2="http://schemas.microsoft.com/office/spreadsheetml/2017/richdata2" ref="A5:F12">
      <sortCondition ref="B4"/>
    </sortState>
  </autoFilter>
  <mergeCells count="5">
    <mergeCell ref="A1:F1"/>
    <mergeCell ref="A2:F2"/>
    <mergeCell ref="A3:F3"/>
    <mergeCell ref="A18:F18"/>
    <mergeCell ref="A19:F19"/>
  </mergeCells>
  <conditionalFormatting sqref="B9:B17">
    <cfRule type="duplicateValues" dxfId="15" priority="1"/>
  </conditionalFormatting>
  <hyperlinks>
    <hyperlink ref="D4" location="_ftn1" display="_ftn1" xr:uid="{644CE3AE-340A-423A-A3FD-750B99A76E4D}"/>
  </hyperlinks>
  <pageMargins left="0.70866141732283472" right="0.70866141732283472" top="0.74803149606299213" bottom="0.74803149606299213" header="0.31496062992125984" footer="0.31496062992125984"/>
  <pageSetup paperSize="9" scale="54" fitToHeight="0" orientation="portrait" r:id="rId1"/>
  <drawing r:id="rId2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06114B-741B-4D81-BE8B-6F99B31C181B}">
  <sheetPr codeName="Hoja154">
    <pageSetUpPr fitToPage="1"/>
  </sheetPr>
  <dimension ref="A1:F19"/>
  <sheetViews>
    <sheetView view="pageBreakPreview" topLeftCell="A15" zoomScale="87" zoomScaleNormal="70" zoomScaleSheetLayoutView="87" workbookViewId="0">
      <selection activeCell="A18" sqref="A18:F18"/>
    </sheetView>
  </sheetViews>
  <sheetFormatPr baseColWidth="10" defaultColWidth="11.44140625" defaultRowHeight="13.2" x14ac:dyDescent="0.25"/>
  <cols>
    <col min="1" max="1" width="11.44140625" style="5"/>
    <col min="2" max="2" width="58.5546875" style="1" bestFit="1" customWidth="1"/>
    <col min="3" max="3" width="26.44140625" style="1" bestFit="1" customWidth="1"/>
    <col min="4" max="4" width="13.44140625" style="6" customWidth="1"/>
    <col min="5" max="5" width="31.5546875" style="1" customWidth="1"/>
    <col min="6" max="6" width="21.44140625" style="1" customWidth="1"/>
    <col min="7" max="16384" width="11.44140625" style="1"/>
  </cols>
  <sheetData>
    <row r="1" spans="1:6" ht="54" customHeight="1" x14ac:dyDescent="0.25">
      <c r="A1" s="10" t="s">
        <v>8</v>
      </c>
      <c r="B1" s="10"/>
      <c r="C1" s="10"/>
      <c r="D1" s="10"/>
      <c r="E1" s="10"/>
      <c r="F1" s="10"/>
    </row>
    <row r="2" spans="1:6" ht="78.75" customHeight="1" x14ac:dyDescent="0.25">
      <c r="A2" s="11" t="s">
        <v>6</v>
      </c>
      <c r="B2" s="11"/>
      <c r="C2" s="11"/>
      <c r="D2" s="11"/>
      <c r="E2" s="11"/>
      <c r="F2" s="11"/>
    </row>
    <row r="3" spans="1:6" ht="52.5" customHeight="1" x14ac:dyDescent="0.25">
      <c r="A3" s="12" t="s">
        <v>7</v>
      </c>
      <c r="B3" s="12"/>
      <c r="C3" s="12"/>
      <c r="D3" s="12"/>
      <c r="E3" s="12"/>
      <c r="F3" s="12"/>
    </row>
    <row r="4" spans="1:6" ht="27.75" customHeight="1" x14ac:dyDescent="0.25">
      <c r="A4" s="2" t="s">
        <v>0</v>
      </c>
      <c r="B4" s="2" t="s">
        <v>1</v>
      </c>
      <c r="C4" s="2" t="s">
        <v>2</v>
      </c>
      <c r="D4" s="2" t="s">
        <v>3</v>
      </c>
      <c r="E4" s="2" t="s">
        <v>4</v>
      </c>
      <c r="F4" s="2" t="s">
        <v>5</v>
      </c>
    </row>
    <row r="5" spans="1:6" ht="120" customHeight="1" x14ac:dyDescent="0.25">
      <c r="A5" s="2">
        <v>1004</v>
      </c>
      <c r="B5" s="8" t="s">
        <v>1050</v>
      </c>
      <c r="C5" s="9" t="s">
        <v>996</v>
      </c>
      <c r="D5" s="7">
        <v>74630255</v>
      </c>
      <c r="E5" s="3"/>
      <c r="F5" s="3"/>
    </row>
    <row r="6" spans="1:6" ht="120" customHeight="1" x14ac:dyDescent="0.25">
      <c r="A6" s="2">
        <v>1005</v>
      </c>
      <c r="B6" s="8" t="s">
        <v>1051</v>
      </c>
      <c r="C6" s="9" t="s">
        <v>993</v>
      </c>
      <c r="D6" s="7">
        <v>45300316</v>
      </c>
      <c r="E6" s="3"/>
      <c r="F6" s="3"/>
    </row>
    <row r="7" spans="1:6" ht="120" customHeight="1" x14ac:dyDescent="0.25">
      <c r="A7" s="2">
        <v>1006</v>
      </c>
      <c r="B7" s="8" t="s">
        <v>1053</v>
      </c>
      <c r="C7" s="9" t="s">
        <v>1002</v>
      </c>
      <c r="D7" s="7">
        <v>45454717</v>
      </c>
      <c r="E7" s="3"/>
      <c r="F7" s="3"/>
    </row>
    <row r="8" spans="1:6" ht="120" customHeight="1" x14ac:dyDescent="0.25">
      <c r="A8" s="2">
        <v>1007</v>
      </c>
      <c r="B8" s="8" t="s">
        <v>1054</v>
      </c>
      <c r="C8" s="9" t="s">
        <v>993</v>
      </c>
      <c r="D8" s="7">
        <v>46173452</v>
      </c>
      <c r="E8" s="3"/>
      <c r="F8" s="3"/>
    </row>
    <row r="9" spans="1:6" ht="120" customHeight="1" x14ac:dyDescent="0.25">
      <c r="A9" s="2">
        <v>1008</v>
      </c>
      <c r="B9" s="8" t="s">
        <v>1056</v>
      </c>
      <c r="C9" s="9" t="s">
        <v>993</v>
      </c>
      <c r="D9" s="7">
        <v>73228047</v>
      </c>
      <c r="E9" s="3"/>
      <c r="F9" s="3"/>
    </row>
    <row r="10" spans="1:6" ht="120" customHeight="1" x14ac:dyDescent="0.25">
      <c r="A10" s="2">
        <v>1009</v>
      </c>
      <c r="B10" s="8" t="s">
        <v>1058</v>
      </c>
      <c r="C10" s="9" t="s">
        <v>1002</v>
      </c>
      <c r="D10" s="7">
        <v>48322229</v>
      </c>
      <c r="E10" s="3"/>
      <c r="F10" s="3"/>
    </row>
    <row r="11" spans="1:6" ht="120" customHeight="1" x14ac:dyDescent="0.25">
      <c r="A11" s="2">
        <v>1010</v>
      </c>
      <c r="B11" s="8" t="s">
        <v>1059</v>
      </c>
      <c r="C11" s="9" t="s">
        <v>1002</v>
      </c>
      <c r="D11" s="7">
        <v>45731843</v>
      </c>
      <c r="E11" s="3"/>
      <c r="F11" s="3"/>
    </row>
    <row r="12" spans="1:6" ht="120" customHeight="1" x14ac:dyDescent="0.25">
      <c r="A12" s="2">
        <v>1011</v>
      </c>
      <c r="B12" s="8" t="s">
        <v>1060</v>
      </c>
      <c r="C12" s="9" t="s">
        <v>993</v>
      </c>
      <c r="D12" s="7">
        <v>3892456</v>
      </c>
      <c r="E12" s="4"/>
      <c r="F12" s="3"/>
    </row>
    <row r="13" spans="1:6" ht="120" customHeight="1" x14ac:dyDescent="0.25">
      <c r="A13" s="2">
        <v>1012</v>
      </c>
      <c r="B13" s="8" t="s">
        <v>1062</v>
      </c>
      <c r="C13" s="9" t="s">
        <v>1009</v>
      </c>
      <c r="D13" s="7">
        <v>45891037</v>
      </c>
      <c r="E13" s="3"/>
      <c r="F13" s="3"/>
    </row>
    <row r="14" spans="1:6" ht="120" customHeight="1" x14ac:dyDescent="0.25">
      <c r="A14" s="2">
        <v>1013</v>
      </c>
      <c r="B14" s="8" t="s">
        <v>1063</v>
      </c>
      <c r="C14" s="9" t="s">
        <v>993</v>
      </c>
      <c r="D14" s="7">
        <v>46841838</v>
      </c>
      <c r="E14" s="3"/>
      <c r="F14" s="3"/>
    </row>
    <row r="15" spans="1:6" ht="120" customHeight="1" x14ac:dyDescent="0.25">
      <c r="A15" s="2">
        <v>1014</v>
      </c>
      <c r="B15" s="8" t="s">
        <v>1065</v>
      </c>
      <c r="C15" s="9" t="s">
        <v>993</v>
      </c>
      <c r="D15" s="7">
        <v>3617514</v>
      </c>
      <c r="E15" s="3"/>
      <c r="F15" s="3"/>
    </row>
    <row r="16" spans="1:6" ht="120" customHeight="1" x14ac:dyDescent="0.25">
      <c r="A16" s="2">
        <v>1015</v>
      </c>
      <c r="B16" s="8" t="s">
        <v>1067</v>
      </c>
      <c r="C16" s="9" t="s">
        <v>993</v>
      </c>
      <c r="D16" s="7">
        <v>74634266</v>
      </c>
      <c r="E16" s="3"/>
      <c r="F16" s="3"/>
    </row>
    <row r="17" spans="1:6" ht="120" customHeight="1" x14ac:dyDescent="0.25">
      <c r="A17" s="2">
        <v>1016</v>
      </c>
      <c r="B17" s="8" t="s">
        <v>1069</v>
      </c>
      <c r="C17" s="9" t="s">
        <v>993</v>
      </c>
      <c r="D17" s="7">
        <v>76957064</v>
      </c>
      <c r="E17" s="4"/>
      <c r="F17" s="3"/>
    </row>
    <row r="18" spans="1:6" ht="24.75" customHeight="1" x14ac:dyDescent="0.25">
      <c r="A18" s="13" t="s">
        <v>49</v>
      </c>
      <c r="B18" s="13"/>
      <c r="C18" s="13"/>
      <c r="D18" s="13"/>
      <c r="E18" s="13"/>
      <c r="F18" s="13"/>
    </row>
    <row r="19" spans="1:6" ht="136.5" customHeight="1" x14ac:dyDescent="0.25">
      <c r="A19" s="14"/>
      <c r="B19" s="14"/>
      <c r="C19" s="14"/>
      <c r="D19" s="14"/>
      <c r="E19" s="14"/>
      <c r="F19" s="14"/>
    </row>
  </sheetData>
  <autoFilter ref="A4:F4" xr:uid="{00000000-0009-0000-0000-000000000000}">
    <sortState xmlns:xlrd2="http://schemas.microsoft.com/office/spreadsheetml/2017/richdata2" ref="A5:F12">
      <sortCondition ref="B4"/>
    </sortState>
  </autoFilter>
  <mergeCells count="5">
    <mergeCell ref="A1:F1"/>
    <mergeCell ref="A2:F2"/>
    <mergeCell ref="A3:F3"/>
    <mergeCell ref="A18:F18"/>
    <mergeCell ref="A19:F19"/>
  </mergeCells>
  <conditionalFormatting sqref="B9:B17">
    <cfRule type="duplicateValues" dxfId="14" priority="1"/>
  </conditionalFormatting>
  <hyperlinks>
    <hyperlink ref="D4" location="_ftn1" display="_ftn1" xr:uid="{AD4E0D33-AF80-4A0A-971D-9F34E303BC15}"/>
  </hyperlinks>
  <pageMargins left="0.70866141732283472" right="0.70866141732283472" top="0.74803149606299213" bottom="0.74803149606299213" header="0.31496062992125984" footer="0.31496062992125984"/>
  <pageSetup paperSize="9" scale="54" fitToHeight="0" orientation="portrait" r:id="rId1"/>
  <drawing r:id="rId2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435B97-DA10-4B9C-85DA-E643FC09375F}">
  <sheetPr codeName="Hoja155">
    <pageSetUpPr fitToPage="1"/>
  </sheetPr>
  <dimension ref="A1:F19"/>
  <sheetViews>
    <sheetView view="pageBreakPreview" topLeftCell="A15" zoomScale="87" zoomScaleNormal="70" zoomScaleSheetLayoutView="87" workbookViewId="0">
      <selection activeCell="A18" sqref="A18:F18"/>
    </sheetView>
  </sheetViews>
  <sheetFormatPr baseColWidth="10" defaultColWidth="11.44140625" defaultRowHeight="13.2" x14ac:dyDescent="0.25"/>
  <cols>
    <col min="1" max="1" width="11.44140625" style="5"/>
    <col min="2" max="2" width="58.5546875" style="1" bestFit="1" customWidth="1"/>
    <col min="3" max="3" width="26.44140625" style="1" bestFit="1" customWidth="1"/>
    <col min="4" max="4" width="13.44140625" style="6" customWidth="1"/>
    <col min="5" max="5" width="31.5546875" style="1" customWidth="1"/>
    <col min="6" max="6" width="21.44140625" style="1" customWidth="1"/>
    <col min="7" max="16384" width="11.44140625" style="1"/>
  </cols>
  <sheetData>
    <row r="1" spans="1:6" ht="54" customHeight="1" x14ac:dyDescent="0.25">
      <c r="A1" s="10" t="s">
        <v>8</v>
      </c>
      <c r="B1" s="10"/>
      <c r="C1" s="10"/>
      <c r="D1" s="10"/>
      <c r="E1" s="10"/>
      <c r="F1" s="10"/>
    </row>
    <row r="2" spans="1:6" ht="78.75" customHeight="1" x14ac:dyDescent="0.25">
      <c r="A2" s="11" t="s">
        <v>6</v>
      </c>
      <c r="B2" s="11"/>
      <c r="C2" s="11"/>
      <c r="D2" s="11"/>
      <c r="E2" s="11"/>
      <c r="F2" s="11"/>
    </row>
    <row r="3" spans="1:6" ht="52.5" customHeight="1" x14ac:dyDescent="0.25">
      <c r="A3" s="12" t="s">
        <v>7</v>
      </c>
      <c r="B3" s="12"/>
      <c r="C3" s="12"/>
      <c r="D3" s="12"/>
      <c r="E3" s="12"/>
      <c r="F3" s="12"/>
    </row>
    <row r="4" spans="1:6" ht="27.75" customHeight="1" x14ac:dyDescent="0.25">
      <c r="A4" s="2" t="s">
        <v>0</v>
      </c>
      <c r="B4" s="2" t="s">
        <v>1</v>
      </c>
      <c r="C4" s="2" t="s">
        <v>2</v>
      </c>
      <c r="D4" s="2" t="s">
        <v>3</v>
      </c>
      <c r="E4" s="2" t="s">
        <v>4</v>
      </c>
      <c r="F4" s="2" t="s">
        <v>5</v>
      </c>
    </row>
    <row r="5" spans="1:6" ht="120" customHeight="1" x14ac:dyDescent="0.25">
      <c r="A5" s="2">
        <v>1017</v>
      </c>
      <c r="B5" s="8" t="s">
        <v>1071</v>
      </c>
      <c r="C5" s="9" t="s">
        <v>996</v>
      </c>
      <c r="D5" s="7">
        <v>45104384</v>
      </c>
      <c r="E5" s="3"/>
      <c r="F5" s="3"/>
    </row>
    <row r="6" spans="1:6" ht="120" customHeight="1" x14ac:dyDescent="0.25">
      <c r="A6" s="2">
        <v>1018</v>
      </c>
      <c r="B6" s="8" t="s">
        <v>1072</v>
      </c>
      <c r="C6" s="9" t="s">
        <v>993</v>
      </c>
      <c r="D6" s="7">
        <v>43319034</v>
      </c>
      <c r="E6" s="3"/>
      <c r="F6" s="3"/>
    </row>
    <row r="7" spans="1:6" ht="120" customHeight="1" x14ac:dyDescent="0.25">
      <c r="A7" s="2">
        <v>1019</v>
      </c>
      <c r="B7" s="8" t="s">
        <v>1074</v>
      </c>
      <c r="C7" s="9" t="s">
        <v>1002</v>
      </c>
      <c r="D7" s="7">
        <v>45870661</v>
      </c>
      <c r="E7" s="3"/>
      <c r="F7" s="3"/>
    </row>
    <row r="8" spans="1:6" ht="120" customHeight="1" x14ac:dyDescent="0.25">
      <c r="A8" s="2">
        <v>1020</v>
      </c>
      <c r="B8" s="8" t="s">
        <v>1075</v>
      </c>
      <c r="C8" s="9" t="s">
        <v>993</v>
      </c>
      <c r="D8" s="7">
        <v>47150842</v>
      </c>
      <c r="E8" s="3"/>
      <c r="F8" s="3"/>
    </row>
    <row r="9" spans="1:6" ht="120" customHeight="1" x14ac:dyDescent="0.25">
      <c r="A9" s="2">
        <v>1021</v>
      </c>
      <c r="B9" s="8" t="s">
        <v>1077</v>
      </c>
      <c r="C9" s="9" t="s">
        <v>993</v>
      </c>
      <c r="D9" s="7">
        <v>42450895</v>
      </c>
      <c r="E9" s="3"/>
      <c r="F9" s="3"/>
    </row>
    <row r="10" spans="1:6" ht="120" customHeight="1" x14ac:dyDescent="0.25">
      <c r="A10" s="2">
        <v>1022</v>
      </c>
      <c r="B10" s="8" t="s">
        <v>1079</v>
      </c>
      <c r="C10" s="9" t="s">
        <v>993</v>
      </c>
      <c r="D10" s="7">
        <v>45865116</v>
      </c>
      <c r="E10" s="3"/>
      <c r="F10" s="3"/>
    </row>
    <row r="11" spans="1:6" ht="120" customHeight="1" x14ac:dyDescent="0.25">
      <c r="A11" s="2">
        <v>1023</v>
      </c>
      <c r="B11" s="8" t="s">
        <v>1081</v>
      </c>
      <c r="C11" s="9" t="s">
        <v>993</v>
      </c>
      <c r="D11" s="7">
        <v>74052308</v>
      </c>
      <c r="E11" s="3"/>
      <c r="F11" s="3"/>
    </row>
    <row r="12" spans="1:6" ht="120" customHeight="1" x14ac:dyDescent="0.25">
      <c r="A12" s="2">
        <v>1024</v>
      </c>
      <c r="B12" s="8" t="s">
        <v>1083</v>
      </c>
      <c r="C12" s="9" t="s">
        <v>993</v>
      </c>
      <c r="D12" s="7">
        <v>3669971</v>
      </c>
      <c r="E12" s="4"/>
      <c r="F12" s="3"/>
    </row>
    <row r="13" spans="1:6" ht="120" customHeight="1" x14ac:dyDescent="0.25">
      <c r="A13" s="2">
        <v>1025</v>
      </c>
      <c r="B13" s="8" t="s">
        <v>1085</v>
      </c>
      <c r="C13" s="9" t="s">
        <v>993</v>
      </c>
      <c r="D13" s="7">
        <v>43512258</v>
      </c>
      <c r="E13" s="3"/>
      <c r="F13" s="3"/>
    </row>
    <row r="14" spans="1:6" ht="120" customHeight="1" x14ac:dyDescent="0.25">
      <c r="A14" s="2">
        <v>1026</v>
      </c>
      <c r="B14" s="8" t="s">
        <v>1087</v>
      </c>
      <c r="C14" s="9" t="s">
        <v>1013</v>
      </c>
      <c r="D14" s="7">
        <v>3478074</v>
      </c>
      <c r="E14" s="3"/>
      <c r="F14" s="3"/>
    </row>
    <row r="15" spans="1:6" ht="120" customHeight="1" x14ac:dyDescent="0.25">
      <c r="A15" s="2">
        <v>1027</v>
      </c>
      <c r="B15" s="8" t="s">
        <v>1088</v>
      </c>
      <c r="C15" s="9" t="s">
        <v>1009</v>
      </c>
      <c r="D15" s="7">
        <v>3476144</v>
      </c>
      <c r="E15" s="3"/>
      <c r="F15" s="3"/>
    </row>
    <row r="16" spans="1:6" ht="120" customHeight="1" x14ac:dyDescent="0.25">
      <c r="A16" s="2">
        <v>1028</v>
      </c>
      <c r="B16" s="8" t="s">
        <v>1090</v>
      </c>
      <c r="C16" s="9" t="s">
        <v>1009</v>
      </c>
      <c r="D16" s="7">
        <v>74775648</v>
      </c>
      <c r="E16" s="3"/>
      <c r="F16" s="3"/>
    </row>
    <row r="17" spans="1:6" ht="120" customHeight="1" x14ac:dyDescent="0.25">
      <c r="A17" s="2">
        <v>1029</v>
      </c>
      <c r="B17" s="8" t="s">
        <v>1091</v>
      </c>
      <c r="C17" s="9" t="s">
        <v>993</v>
      </c>
      <c r="D17" s="7">
        <v>70318841</v>
      </c>
      <c r="E17" s="4"/>
      <c r="F17" s="3"/>
    </row>
    <row r="18" spans="1:6" ht="24.75" customHeight="1" x14ac:dyDescent="0.25">
      <c r="A18" s="13" t="s">
        <v>49</v>
      </c>
      <c r="B18" s="13"/>
      <c r="C18" s="13"/>
      <c r="D18" s="13"/>
      <c r="E18" s="13"/>
      <c r="F18" s="13"/>
    </row>
    <row r="19" spans="1:6" ht="136.5" customHeight="1" x14ac:dyDescent="0.25">
      <c r="A19" s="14"/>
      <c r="B19" s="14"/>
      <c r="C19" s="14"/>
      <c r="D19" s="14"/>
      <c r="E19" s="14"/>
      <c r="F19" s="14"/>
    </row>
  </sheetData>
  <autoFilter ref="A4:F4" xr:uid="{00000000-0009-0000-0000-000000000000}">
    <sortState xmlns:xlrd2="http://schemas.microsoft.com/office/spreadsheetml/2017/richdata2" ref="A5:F12">
      <sortCondition ref="B4"/>
    </sortState>
  </autoFilter>
  <mergeCells count="5">
    <mergeCell ref="A1:F1"/>
    <mergeCell ref="A2:F2"/>
    <mergeCell ref="A3:F3"/>
    <mergeCell ref="A18:F18"/>
    <mergeCell ref="A19:F19"/>
  </mergeCells>
  <conditionalFormatting sqref="B9:B17">
    <cfRule type="duplicateValues" dxfId="13" priority="1"/>
  </conditionalFormatting>
  <hyperlinks>
    <hyperlink ref="D4" location="_ftn1" display="_ftn1" xr:uid="{8DD49B3D-E5AB-48C2-A0D8-CE054D057BF2}"/>
  </hyperlinks>
  <pageMargins left="0.70866141732283472" right="0.70866141732283472" top="0.74803149606299213" bottom="0.74803149606299213" header="0.31496062992125984" footer="0.31496062992125984"/>
  <pageSetup paperSize="9" scale="54" fitToHeight="0" orientation="portrait" r:id="rId1"/>
  <drawing r:id="rId2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22EB29-27A4-4BC6-A825-7EF3530C6020}">
  <sheetPr codeName="Hoja156">
    <pageSetUpPr fitToPage="1"/>
  </sheetPr>
  <dimension ref="A1:F19"/>
  <sheetViews>
    <sheetView view="pageBreakPreview" topLeftCell="A15" zoomScale="87" zoomScaleNormal="70" zoomScaleSheetLayoutView="87" workbookViewId="0">
      <selection activeCell="A18" sqref="A18:F18"/>
    </sheetView>
  </sheetViews>
  <sheetFormatPr baseColWidth="10" defaultColWidth="11.44140625" defaultRowHeight="13.2" x14ac:dyDescent="0.25"/>
  <cols>
    <col min="1" max="1" width="11.44140625" style="5"/>
    <col min="2" max="2" width="58.5546875" style="1" bestFit="1" customWidth="1"/>
    <col min="3" max="3" width="26.44140625" style="1" bestFit="1" customWidth="1"/>
    <col min="4" max="4" width="13.44140625" style="6" customWidth="1"/>
    <col min="5" max="5" width="31.5546875" style="1" customWidth="1"/>
    <col min="6" max="6" width="21.44140625" style="1" customWidth="1"/>
    <col min="7" max="16384" width="11.44140625" style="1"/>
  </cols>
  <sheetData>
    <row r="1" spans="1:6" ht="54" customHeight="1" x14ac:dyDescent="0.25">
      <c r="A1" s="10" t="s">
        <v>8</v>
      </c>
      <c r="B1" s="10"/>
      <c r="C1" s="10"/>
      <c r="D1" s="10"/>
      <c r="E1" s="10"/>
      <c r="F1" s="10"/>
    </row>
    <row r="2" spans="1:6" ht="78.75" customHeight="1" x14ac:dyDescent="0.25">
      <c r="A2" s="11" t="s">
        <v>6</v>
      </c>
      <c r="B2" s="11"/>
      <c r="C2" s="11"/>
      <c r="D2" s="11"/>
      <c r="E2" s="11"/>
      <c r="F2" s="11"/>
    </row>
    <row r="3" spans="1:6" ht="52.5" customHeight="1" x14ac:dyDescent="0.25">
      <c r="A3" s="12" t="s">
        <v>7</v>
      </c>
      <c r="B3" s="12"/>
      <c r="C3" s="12"/>
      <c r="D3" s="12"/>
      <c r="E3" s="12"/>
      <c r="F3" s="12"/>
    </row>
    <row r="4" spans="1:6" ht="27.75" customHeight="1" x14ac:dyDescent="0.25">
      <c r="A4" s="2" t="s">
        <v>0</v>
      </c>
      <c r="B4" s="2" t="s">
        <v>1</v>
      </c>
      <c r="C4" s="2" t="s">
        <v>2</v>
      </c>
      <c r="D4" s="2" t="s">
        <v>3</v>
      </c>
      <c r="E4" s="2" t="s">
        <v>4</v>
      </c>
      <c r="F4" s="2" t="s">
        <v>5</v>
      </c>
    </row>
    <row r="5" spans="1:6" ht="120" customHeight="1" x14ac:dyDescent="0.25">
      <c r="A5" s="2">
        <v>1030</v>
      </c>
      <c r="B5" s="8" t="s">
        <v>1093</v>
      </c>
      <c r="C5" s="9" t="s">
        <v>993</v>
      </c>
      <c r="D5" s="7">
        <v>70410361</v>
      </c>
      <c r="E5" s="3"/>
      <c r="F5" s="3"/>
    </row>
    <row r="6" spans="1:6" ht="120" customHeight="1" x14ac:dyDescent="0.25">
      <c r="A6" s="2">
        <v>1031</v>
      </c>
      <c r="B6" s="8" t="s">
        <v>1095</v>
      </c>
      <c r="C6" s="9" t="s">
        <v>993</v>
      </c>
      <c r="D6" s="7">
        <v>3473324</v>
      </c>
      <c r="E6" s="3"/>
      <c r="F6" s="3"/>
    </row>
    <row r="7" spans="1:6" ht="120" customHeight="1" x14ac:dyDescent="0.25">
      <c r="A7" s="2">
        <v>1032</v>
      </c>
      <c r="B7" s="8" t="s">
        <v>1097</v>
      </c>
      <c r="C7" s="9" t="s">
        <v>993</v>
      </c>
      <c r="D7" s="7">
        <v>70409474</v>
      </c>
      <c r="E7" s="3"/>
      <c r="F7" s="3"/>
    </row>
    <row r="8" spans="1:6" ht="120" customHeight="1" x14ac:dyDescent="0.25">
      <c r="A8" s="2">
        <v>1033</v>
      </c>
      <c r="B8" s="8" t="s">
        <v>1099</v>
      </c>
      <c r="C8" s="9" t="s">
        <v>1009</v>
      </c>
      <c r="D8" s="7">
        <v>3478738</v>
      </c>
      <c r="E8" s="3"/>
      <c r="F8" s="3"/>
    </row>
    <row r="9" spans="1:6" ht="120" customHeight="1" x14ac:dyDescent="0.25">
      <c r="A9" s="2">
        <v>1034</v>
      </c>
      <c r="B9" s="8" t="s">
        <v>1101</v>
      </c>
      <c r="C9" s="9" t="s">
        <v>1002</v>
      </c>
      <c r="D9" s="7">
        <v>45815594</v>
      </c>
      <c r="E9" s="3"/>
      <c r="F9" s="3"/>
    </row>
    <row r="10" spans="1:6" ht="120" customHeight="1" x14ac:dyDescent="0.25">
      <c r="A10" s="2">
        <v>1035</v>
      </c>
      <c r="B10" s="8" t="s">
        <v>1102</v>
      </c>
      <c r="C10" s="9" t="s">
        <v>1002</v>
      </c>
      <c r="D10" s="7">
        <v>76728276</v>
      </c>
      <c r="E10" s="3"/>
      <c r="F10" s="3"/>
    </row>
    <row r="11" spans="1:6" ht="120" customHeight="1" x14ac:dyDescent="0.25">
      <c r="A11" s="2">
        <v>1036</v>
      </c>
      <c r="B11" s="8" t="s">
        <v>1103</v>
      </c>
      <c r="C11" s="9" t="s">
        <v>993</v>
      </c>
      <c r="D11" s="7">
        <v>41101895</v>
      </c>
      <c r="E11" s="3"/>
      <c r="F11" s="3"/>
    </row>
    <row r="12" spans="1:6" ht="120" customHeight="1" x14ac:dyDescent="0.25">
      <c r="A12" s="2">
        <v>1037</v>
      </c>
      <c r="B12" s="8" t="s">
        <v>1105</v>
      </c>
      <c r="C12" s="9" t="s">
        <v>993</v>
      </c>
      <c r="D12" s="7">
        <v>47391406</v>
      </c>
      <c r="E12" s="4"/>
      <c r="F12" s="3"/>
    </row>
    <row r="13" spans="1:6" ht="120" customHeight="1" x14ac:dyDescent="0.25">
      <c r="A13" s="2">
        <v>1038</v>
      </c>
      <c r="B13" s="8" t="s">
        <v>1107</v>
      </c>
      <c r="C13" s="9" t="s">
        <v>1009</v>
      </c>
      <c r="D13" s="7">
        <v>3476829</v>
      </c>
      <c r="E13" s="3"/>
      <c r="F13" s="3"/>
    </row>
    <row r="14" spans="1:6" ht="120" customHeight="1" x14ac:dyDescent="0.25">
      <c r="A14" s="2">
        <v>1039</v>
      </c>
      <c r="B14" s="8" t="s">
        <v>1108</v>
      </c>
      <c r="C14" s="9" t="s">
        <v>1009</v>
      </c>
      <c r="D14" s="7">
        <v>44948362</v>
      </c>
      <c r="E14" s="3"/>
      <c r="F14" s="3"/>
    </row>
    <row r="15" spans="1:6" ht="120" customHeight="1" x14ac:dyDescent="0.25">
      <c r="A15" s="2">
        <v>1040</v>
      </c>
      <c r="B15" s="8" t="s">
        <v>1109</v>
      </c>
      <c r="C15" s="9" t="s">
        <v>1002</v>
      </c>
      <c r="D15" s="7">
        <v>43054350</v>
      </c>
      <c r="E15" s="3"/>
      <c r="F15" s="3"/>
    </row>
    <row r="16" spans="1:6" ht="120" customHeight="1" x14ac:dyDescent="0.25">
      <c r="A16" s="2">
        <v>1041</v>
      </c>
      <c r="B16" s="8" t="s">
        <v>517</v>
      </c>
      <c r="C16" s="9" t="s">
        <v>446</v>
      </c>
      <c r="D16" s="7">
        <v>71937310</v>
      </c>
      <c r="E16" s="3"/>
      <c r="F16" s="3"/>
    </row>
    <row r="17" spans="1:6" ht="120" customHeight="1" x14ac:dyDescent="0.25">
      <c r="A17" s="2">
        <v>1042</v>
      </c>
      <c r="B17" s="8" t="s">
        <v>1110</v>
      </c>
      <c r="C17" s="9" t="s">
        <v>1013</v>
      </c>
      <c r="D17" s="7">
        <v>42745364</v>
      </c>
      <c r="E17" s="4"/>
      <c r="F17" s="3"/>
    </row>
    <row r="18" spans="1:6" ht="24.75" customHeight="1" x14ac:dyDescent="0.25">
      <c r="A18" s="13" t="s">
        <v>49</v>
      </c>
      <c r="B18" s="13"/>
      <c r="C18" s="13"/>
      <c r="D18" s="13"/>
      <c r="E18" s="13"/>
      <c r="F18" s="13"/>
    </row>
    <row r="19" spans="1:6" ht="136.5" customHeight="1" x14ac:dyDescent="0.25">
      <c r="A19" s="14"/>
      <c r="B19" s="14"/>
      <c r="C19" s="14"/>
      <c r="D19" s="14"/>
      <c r="E19" s="14"/>
      <c r="F19" s="14"/>
    </row>
  </sheetData>
  <autoFilter ref="A4:F4" xr:uid="{00000000-0009-0000-0000-000000000000}">
    <sortState xmlns:xlrd2="http://schemas.microsoft.com/office/spreadsheetml/2017/richdata2" ref="A5:F12">
      <sortCondition ref="B4"/>
    </sortState>
  </autoFilter>
  <mergeCells count="5">
    <mergeCell ref="A1:F1"/>
    <mergeCell ref="A2:F2"/>
    <mergeCell ref="A3:F3"/>
    <mergeCell ref="A18:F18"/>
    <mergeCell ref="A19:F19"/>
  </mergeCells>
  <conditionalFormatting sqref="B9:B17">
    <cfRule type="duplicateValues" dxfId="12" priority="1"/>
  </conditionalFormatting>
  <hyperlinks>
    <hyperlink ref="D4" location="_ftn1" display="_ftn1" xr:uid="{B21E1834-7126-4603-B2C1-0786BF16E35D}"/>
  </hyperlinks>
  <pageMargins left="0.70866141732283472" right="0.70866141732283472" top="0.74803149606299213" bottom="0.74803149606299213" header="0.31496062992125984" footer="0.31496062992125984"/>
  <pageSetup paperSize="9" scale="54" fitToHeight="0" orientation="portrait" r:id="rId1"/>
  <drawing r:id="rId2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717790-6060-446A-854F-1C0832EBCD03}">
  <sheetPr codeName="Hoja157">
    <pageSetUpPr fitToPage="1"/>
  </sheetPr>
  <dimension ref="A1:F19"/>
  <sheetViews>
    <sheetView view="pageBreakPreview" topLeftCell="A15" zoomScale="87" zoomScaleNormal="70" zoomScaleSheetLayoutView="87" workbookViewId="0">
      <selection activeCell="A18" sqref="A18:F18"/>
    </sheetView>
  </sheetViews>
  <sheetFormatPr baseColWidth="10" defaultColWidth="11.44140625" defaultRowHeight="13.2" x14ac:dyDescent="0.25"/>
  <cols>
    <col min="1" max="1" width="11.44140625" style="5"/>
    <col min="2" max="2" width="58.5546875" style="1" bestFit="1" customWidth="1"/>
    <col min="3" max="3" width="26.44140625" style="1" bestFit="1" customWidth="1"/>
    <col min="4" max="4" width="13.44140625" style="6" customWidth="1"/>
    <col min="5" max="5" width="31.5546875" style="1" customWidth="1"/>
    <col min="6" max="6" width="21.44140625" style="1" customWidth="1"/>
    <col min="7" max="16384" width="11.44140625" style="1"/>
  </cols>
  <sheetData>
    <row r="1" spans="1:6" ht="54" customHeight="1" x14ac:dyDescent="0.25">
      <c r="A1" s="10" t="s">
        <v>8</v>
      </c>
      <c r="B1" s="10"/>
      <c r="C1" s="10"/>
      <c r="D1" s="10"/>
      <c r="E1" s="10"/>
      <c r="F1" s="10"/>
    </row>
    <row r="2" spans="1:6" ht="78.75" customHeight="1" x14ac:dyDescent="0.25">
      <c r="A2" s="11" t="s">
        <v>6</v>
      </c>
      <c r="B2" s="11"/>
      <c r="C2" s="11"/>
      <c r="D2" s="11"/>
      <c r="E2" s="11"/>
      <c r="F2" s="11"/>
    </row>
    <row r="3" spans="1:6" ht="52.5" customHeight="1" x14ac:dyDescent="0.25">
      <c r="A3" s="12" t="s">
        <v>7</v>
      </c>
      <c r="B3" s="12"/>
      <c r="C3" s="12"/>
      <c r="D3" s="12"/>
      <c r="E3" s="12"/>
      <c r="F3" s="12"/>
    </row>
    <row r="4" spans="1:6" ht="27.75" customHeight="1" x14ac:dyDescent="0.25">
      <c r="A4" s="2" t="s">
        <v>0</v>
      </c>
      <c r="B4" s="2" t="s">
        <v>1</v>
      </c>
      <c r="C4" s="2" t="s">
        <v>2</v>
      </c>
      <c r="D4" s="2" t="s">
        <v>3</v>
      </c>
      <c r="E4" s="2" t="s">
        <v>4</v>
      </c>
      <c r="F4" s="2" t="s">
        <v>5</v>
      </c>
    </row>
    <row r="5" spans="1:6" ht="120" customHeight="1" x14ac:dyDescent="0.25">
      <c r="A5" s="2">
        <v>1043</v>
      </c>
      <c r="B5" s="8" t="s">
        <v>1111</v>
      </c>
      <c r="C5" s="9" t="s">
        <v>993</v>
      </c>
      <c r="D5" s="7">
        <v>3472414</v>
      </c>
      <c r="E5" s="3"/>
      <c r="F5" s="3"/>
    </row>
    <row r="6" spans="1:6" ht="120" customHeight="1" x14ac:dyDescent="0.25">
      <c r="A6" s="2">
        <v>1044</v>
      </c>
      <c r="B6" s="8" t="s">
        <v>1113</v>
      </c>
      <c r="C6" s="9" t="s">
        <v>993</v>
      </c>
      <c r="D6" s="7">
        <v>70411609</v>
      </c>
      <c r="E6" s="3"/>
      <c r="F6" s="3"/>
    </row>
    <row r="7" spans="1:6" ht="120" customHeight="1" x14ac:dyDescent="0.25">
      <c r="A7" s="2">
        <v>1045</v>
      </c>
      <c r="B7" s="8" t="s">
        <v>1115</v>
      </c>
      <c r="C7" s="9" t="s">
        <v>993</v>
      </c>
      <c r="D7" s="7">
        <v>44854606</v>
      </c>
      <c r="E7" s="3"/>
      <c r="F7" s="3"/>
    </row>
    <row r="8" spans="1:6" ht="120" customHeight="1" x14ac:dyDescent="0.25">
      <c r="A8" s="2">
        <v>1046</v>
      </c>
      <c r="B8" s="8" t="s">
        <v>1117</v>
      </c>
      <c r="C8" s="9" t="s">
        <v>1002</v>
      </c>
      <c r="D8" s="7">
        <v>43958073</v>
      </c>
      <c r="E8" s="3"/>
      <c r="F8" s="3"/>
    </row>
    <row r="9" spans="1:6" ht="120" customHeight="1" x14ac:dyDescent="0.25">
      <c r="A9" s="2">
        <v>1047</v>
      </c>
      <c r="B9" s="8" t="s">
        <v>1118</v>
      </c>
      <c r="C9" s="9" t="s">
        <v>1002</v>
      </c>
      <c r="D9" s="7">
        <v>44692242</v>
      </c>
      <c r="E9" s="3"/>
      <c r="F9" s="3"/>
    </row>
    <row r="10" spans="1:6" ht="120" customHeight="1" x14ac:dyDescent="0.25">
      <c r="A10" s="2">
        <v>1048</v>
      </c>
      <c r="B10" s="8" t="s">
        <v>1119</v>
      </c>
      <c r="C10" s="9" t="s">
        <v>993</v>
      </c>
      <c r="D10" s="7">
        <v>43929742</v>
      </c>
      <c r="E10" s="3"/>
      <c r="F10" s="3"/>
    </row>
    <row r="11" spans="1:6" ht="120" customHeight="1" x14ac:dyDescent="0.25">
      <c r="A11" s="2">
        <v>1049</v>
      </c>
      <c r="B11" s="8" t="s">
        <v>1121</v>
      </c>
      <c r="C11" s="9" t="s">
        <v>993</v>
      </c>
      <c r="D11" s="7">
        <v>75837122</v>
      </c>
      <c r="E11" s="3"/>
      <c r="F11" s="3"/>
    </row>
    <row r="12" spans="1:6" ht="120" customHeight="1" x14ac:dyDescent="0.25">
      <c r="A12" s="2">
        <v>1050</v>
      </c>
      <c r="B12" s="8" t="s">
        <v>1123</v>
      </c>
      <c r="C12" s="9" t="s">
        <v>993</v>
      </c>
      <c r="D12" s="7">
        <v>42783692</v>
      </c>
      <c r="E12" s="4"/>
      <c r="F12" s="3"/>
    </row>
    <row r="13" spans="1:6" ht="120" customHeight="1" x14ac:dyDescent="0.25">
      <c r="A13" s="2">
        <v>1051</v>
      </c>
      <c r="B13" s="8" t="s">
        <v>1125</v>
      </c>
      <c r="C13" s="9" t="s">
        <v>993</v>
      </c>
      <c r="D13" s="7">
        <v>3617192</v>
      </c>
      <c r="E13" s="3"/>
      <c r="F13" s="3"/>
    </row>
    <row r="14" spans="1:6" ht="120" customHeight="1" x14ac:dyDescent="0.25">
      <c r="A14" s="2">
        <v>1052</v>
      </c>
      <c r="B14" s="8" t="s">
        <v>1127</v>
      </c>
      <c r="C14" s="9" t="s">
        <v>993</v>
      </c>
      <c r="D14" s="7">
        <v>45986143</v>
      </c>
      <c r="E14" s="3"/>
      <c r="F14" s="3"/>
    </row>
    <row r="15" spans="1:6" ht="120" customHeight="1" x14ac:dyDescent="0.25">
      <c r="A15" s="2">
        <v>1053</v>
      </c>
      <c r="B15" s="8" t="s">
        <v>1129</v>
      </c>
      <c r="C15" s="9" t="s">
        <v>1002</v>
      </c>
      <c r="D15" s="7">
        <v>33819648</v>
      </c>
      <c r="E15" s="3"/>
      <c r="F15" s="3"/>
    </row>
    <row r="16" spans="1:6" ht="120" customHeight="1" x14ac:dyDescent="0.25">
      <c r="A16" s="2">
        <v>1054</v>
      </c>
      <c r="B16" s="8" t="s">
        <v>1130</v>
      </c>
      <c r="C16" s="9" t="s">
        <v>1013</v>
      </c>
      <c r="D16" s="7">
        <v>42696935</v>
      </c>
      <c r="E16" s="3"/>
      <c r="F16" s="3"/>
    </row>
    <row r="17" spans="1:6" ht="120" customHeight="1" x14ac:dyDescent="0.25">
      <c r="A17" s="2">
        <v>1055</v>
      </c>
      <c r="B17" s="8" t="s">
        <v>1131</v>
      </c>
      <c r="C17" s="9" t="s">
        <v>993</v>
      </c>
      <c r="D17" s="7">
        <v>44650824</v>
      </c>
      <c r="E17" s="4"/>
      <c r="F17" s="3"/>
    </row>
    <row r="18" spans="1:6" ht="24.75" customHeight="1" x14ac:dyDescent="0.25">
      <c r="A18" s="13" t="s">
        <v>49</v>
      </c>
      <c r="B18" s="13"/>
      <c r="C18" s="13"/>
      <c r="D18" s="13"/>
      <c r="E18" s="13"/>
      <c r="F18" s="13"/>
    </row>
    <row r="19" spans="1:6" ht="136.5" customHeight="1" x14ac:dyDescent="0.25">
      <c r="A19" s="14"/>
      <c r="B19" s="14"/>
      <c r="C19" s="14"/>
      <c r="D19" s="14"/>
      <c r="E19" s="14"/>
      <c r="F19" s="14"/>
    </row>
  </sheetData>
  <autoFilter ref="A4:F4" xr:uid="{00000000-0009-0000-0000-000000000000}">
    <sortState xmlns:xlrd2="http://schemas.microsoft.com/office/spreadsheetml/2017/richdata2" ref="A5:F12">
      <sortCondition ref="B4"/>
    </sortState>
  </autoFilter>
  <mergeCells count="5">
    <mergeCell ref="A1:F1"/>
    <mergeCell ref="A2:F2"/>
    <mergeCell ref="A3:F3"/>
    <mergeCell ref="A18:F18"/>
    <mergeCell ref="A19:F19"/>
  </mergeCells>
  <conditionalFormatting sqref="B9:B17">
    <cfRule type="duplicateValues" dxfId="11" priority="1"/>
  </conditionalFormatting>
  <hyperlinks>
    <hyperlink ref="D4" location="_ftn1" display="_ftn1" xr:uid="{5B39E448-DEB5-4881-B661-39A2619D9E7D}"/>
  </hyperlinks>
  <pageMargins left="0.70866141732283472" right="0.70866141732283472" top="0.74803149606299213" bottom="0.74803149606299213" header="0.31496062992125984" footer="0.31496062992125984"/>
  <pageSetup paperSize="9" scale="54" fitToHeight="0" orientation="portrait" r:id="rId1"/>
  <drawing r:id="rId2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39ACC2-715C-46F0-9028-FB16952C0AC4}">
  <sheetPr codeName="Hoja158">
    <pageSetUpPr fitToPage="1"/>
  </sheetPr>
  <dimension ref="A1:F19"/>
  <sheetViews>
    <sheetView view="pageBreakPreview" topLeftCell="A15" zoomScale="87" zoomScaleNormal="70" zoomScaleSheetLayoutView="87" workbookViewId="0">
      <selection activeCell="A18" sqref="A18:F18"/>
    </sheetView>
  </sheetViews>
  <sheetFormatPr baseColWidth="10" defaultColWidth="11.44140625" defaultRowHeight="13.2" x14ac:dyDescent="0.25"/>
  <cols>
    <col min="1" max="1" width="11.44140625" style="5"/>
    <col min="2" max="2" width="58.5546875" style="1" bestFit="1" customWidth="1"/>
    <col min="3" max="3" width="26.44140625" style="1" bestFit="1" customWidth="1"/>
    <col min="4" max="4" width="13.44140625" style="6" customWidth="1"/>
    <col min="5" max="5" width="31.5546875" style="1" customWidth="1"/>
    <col min="6" max="6" width="21.44140625" style="1" customWidth="1"/>
    <col min="7" max="16384" width="11.44140625" style="1"/>
  </cols>
  <sheetData>
    <row r="1" spans="1:6" ht="54" customHeight="1" x14ac:dyDescent="0.25">
      <c r="A1" s="10" t="s">
        <v>8</v>
      </c>
      <c r="B1" s="10"/>
      <c r="C1" s="10"/>
      <c r="D1" s="10"/>
      <c r="E1" s="10"/>
      <c r="F1" s="10"/>
    </row>
    <row r="2" spans="1:6" ht="78.75" customHeight="1" x14ac:dyDescent="0.25">
      <c r="A2" s="11" t="s">
        <v>6</v>
      </c>
      <c r="B2" s="11"/>
      <c r="C2" s="11"/>
      <c r="D2" s="11"/>
      <c r="E2" s="11"/>
      <c r="F2" s="11"/>
    </row>
    <row r="3" spans="1:6" ht="52.5" customHeight="1" x14ac:dyDescent="0.25">
      <c r="A3" s="12" t="s">
        <v>7</v>
      </c>
      <c r="B3" s="12"/>
      <c r="C3" s="12"/>
      <c r="D3" s="12"/>
      <c r="E3" s="12"/>
      <c r="F3" s="12"/>
    </row>
    <row r="4" spans="1:6" ht="27.75" customHeight="1" x14ac:dyDescent="0.25">
      <c r="A4" s="2" t="s">
        <v>0</v>
      </c>
      <c r="B4" s="2" t="s">
        <v>1</v>
      </c>
      <c r="C4" s="2" t="s">
        <v>2</v>
      </c>
      <c r="D4" s="2" t="s">
        <v>3</v>
      </c>
      <c r="E4" s="2" t="s">
        <v>4</v>
      </c>
      <c r="F4" s="2" t="s">
        <v>5</v>
      </c>
    </row>
    <row r="5" spans="1:6" ht="120" customHeight="1" x14ac:dyDescent="0.25">
      <c r="A5" s="2">
        <v>1056</v>
      </c>
      <c r="B5" s="8" t="s">
        <v>1133</v>
      </c>
      <c r="C5" s="9" t="s">
        <v>996</v>
      </c>
      <c r="D5" s="7">
        <v>43682441</v>
      </c>
      <c r="E5" s="3"/>
      <c r="F5" s="3"/>
    </row>
    <row r="6" spans="1:6" ht="120" customHeight="1" x14ac:dyDescent="0.25">
      <c r="A6" s="2">
        <v>1057</v>
      </c>
      <c r="B6" s="8" t="s">
        <v>1134</v>
      </c>
      <c r="C6" s="9" t="s">
        <v>1009</v>
      </c>
      <c r="D6" s="7">
        <v>3690508</v>
      </c>
      <c r="E6" s="3"/>
      <c r="F6" s="3"/>
    </row>
    <row r="7" spans="1:6" ht="120" customHeight="1" x14ac:dyDescent="0.25">
      <c r="A7" s="2">
        <v>1058</v>
      </c>
      <c r="B7" s="8" t="s">
        <v>1135</v>
      </c>
      <c r="C7" s="9" t="s">
        <v>1002</v>
      </c>
      <c r="D7" s="7">
        <v>45599842</v>
      </c>
      <c r="E7" s="3"/>
      <c r="F7" s="3"/>
    </row>
    <row r="8" spans="1:6" ht="120" customHeight="1" x14ac:dyDescent="0.25">
      <c r="A8" s="2">
        <v>1059</v>
      </c>
      <c r="B8" s="8" t="s">
        <v>1136</v>
      </c>
      <c r="C8" s="9" t="s">
        <v>1009</v>
      </c>
      <c r="D8" s="7">
        <v>41252395</v>
      </c>
      <c r="E8" s="3"/>
      <c r="F8" s="3"/>
    </row>
    <row r="9" spans="1:6" ht="120" customHeight="1" x14ac:dyDescent="0.25">
      <c r="A9" s="2">
        <v>1060</v>
      </c>
      <c r="B9" s="8" t="s">
        <v>1137</v>
      </c>
      <c r="C9" s="9" t="s">
        <v>993</v>
      </c>
      <c r="D9" s="7">
        <v>75753215</v>
      </c>
      <c r="E9" s="3"/>
      <c r="F9" s="3"/>
    </row>
    <row r="10" spans="1:6" ht="120" customHeight="1" x14ac:dyDescent="0.25">
      <c r="A10" s="2">
        <v>1061</v>
      </c>
      <c r="B10" s="8" t="s">
        <v>1139</v>
      </c>
      <c r="C10" s="9" t="s">
        <v>1013</v>
      </c>
      <c r="D10" s="7">
        <v>73173602</v>
      </c>
      <c r="E10" s="3"/>
      <c r="F10" s="3"/>
    </row>
    <row r="11" spans="1:6" ht="120" customHeight="1" x14ac:dyDescent="0.25">
      <c r="A11" s="2">
        <v>1062</v>
      </c>
      <c r="B11" s="8" t="s">
        <v>1140</v>
      </c>
      <c r="C11" s="9" t="s">
        <v>1002</v>
      </c>
      <c r="D11" s="7">
        <v>46021237</v>
      </c>
      <c r="E11" s="3"/>
      <c r="F11" s="3"/>
    </row>
    <row r="12" spans="1:6" ht="120" customHeight="1" x14ac:dyDescent="0.25">
      <c r="A12" s="2">
        <v>1063</v>
      </c>
      <c r="B12" s="8" t="s">
        <v>1141</v>
      </c>
      <c r="C12" s="9" t="s">
        <v>993</v>
      </c>
      <c r="D12" s="7">
        <v>44916513</v>
      </c>
      <c r="E12" s="4"/>
      <c r="F12" s="3"/>
    </row>
    <row r="13" spans="1:6" ht="120" customHeight="1" x14ac:dyDescent="0.25">
      <c r="A13" s="2">
        <v>1064</v>
      </c>
      <c r="B13" s="8" t="s">
        <v>1143</v>
      </c>
      <c r="C13" s="9" t="s">
        <v>1009</v>
      </c>
      <c r="D13" s="7">
        <v>42398246</v>
      </c>
      <c r="E13" s="3"/>
      <c r="F13" s="3"/>
    </row>
    <row r="14" spans="1:6" ht="120" customHeight="1" x14ac:dyDescent="0.25">
      <c r="A14" s="2">
        <v>1065</v>
      </c>
      <c r="B14" s="8" t="s">
        <v>1144</v>
      </c>
      <c r="C14" s="9" t="s">
        <v>993</v>
      </c>
      <c r="D14" s="7">
        <v>80475448</v>
      </c>
      <c r="E14" s="3"/>
      <c r="F14" s="3"/>
    </row>
    <row r="15" spans="1:6" ht="120" customHeight="1" x14ac:dyDescent="0.25">
      <c r="A15" s="2">
        <v>1066</v>
      </c>
      <c r="B15" s="8" t="s">
        <v>505</v>
      </c>
      <c r="C15" s="9" t="s">
        <v>446</v>
      </c>
      <c r="D15" s="7">
        <v>46344929</v>
      </c>
      <c r="E15" s="3"/>
      <c r="F15" s="3"/>
    </row>
    <row r="16" spans="1:6" ht="120" customHeight="1" x14ac:dyDescent="0.25">
      <c r="A16" s="2">
        <v>1067</v>
      </c>
      <c r="B16" s="8" t="s">
        <v>1146</v>
      </c>
      <c r="C16" s="9" t="s">
        <v>1002</v>
      </c>
      <c r="D16" s="7">
        <v>43646678</v>
      </c>
      <c r="E16" s="3"/>
      <c r="F16" s="3"/>
    </row>
    <row r="17" spans="1:6" ht="120" customHeight="1" x14ac:dyDescent="0.25">
      <c r="A17" s="2">
        <v>1068</v>
      </c>
      <c r="B17" s="8" t="s">
        <v>1147</v>
      </c>
      <c r="C17" s="9" t="s">
        <v>993</v>
      </c>
      <c r="D17" s="7">
        <v>46021025</v>
      </c>
      <c r="E17" s="4"/>
      <c r="F17" s="3"/>
    </row>
    <row r="18" spans="1:6" ht="24.75" customHeight="1" x14ac:dyDescent="0.25">
      <c r="A18" s="13" t="s">
        <v>49</v>
      </c>
      <c r="B18" s="13"/>
      <c r="C18" s="13"/>
      <c r="D18" s="13"/>
      <c r="E18" s="13"/>
      <c r="F18" s="13"/>
    </row>
    <row r="19" spans="1:6" ht="136.5" customHeight="1" x14ac:dyDescent="0.25">
      <c r="A19" s="14"/>
      <c r="B19" s="14"/>
      <c r="C19" s="14"/>
      <c r="D19" s="14"/>
      <c r="E19" s="14"/>
      <c r="F19" s="14"/>
    </row>
  </sheetData>
  <autoFilter ref="A4:F4" xr:uid="{00000000-0009-0000-0000-000000000000}">
    <sortState xmlns:xlrd2="http://schemas.microsoft.com/office/spreadsheetml/2017/richdata2" ref="A5:F12">
      <sortCondition ref="B4"/>
    </sortState>
  </autoFilter>
  <mergeCells count="5">
    <mergeCell ref="A1:F1"/>
    <mergeCell ref="A2:F2"/>
    <mergeCell ref="A3:F3"/>
    <mergeCell ref="A18:F18"/>
    <mergeCell ref="A19:F19"/>
  </mergeCells>
  <conditionalFormatting sqref="B9:B17">
    <cfRule type="duplicateValues" dxfId="10" priority="1"/>
  </conditionalFormatting>
  <hyperlinks>
    <hyperlink ref="D4" location="_ftn1" display="_ftn1" xr:uid="{C26D56FD-6DB5-44D1-986B-61B0E6916FCE}"/>
  </hyperlinks>
  <pageMargins left="0.70866141732283472" right="0.70866141732283472" top="0.74803149606299213" bottom="0.74803149606299213" header="0.31496062992125984" footer="0.31496062992125984"/>
  <pageSetup paperSize="9" scale="54" fitToHeight="0" orientation="portrait" r:id="rId1"/>
  <drawing r:id="rId2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95BE31-4455-4ABE-9693-DC815558BF3F}">
  <sheetPr codeName="Hoja159">
    <pageSetUpPr fitToPage="1"/>
  </sheetPr>
  <dimension ref="A1:F19"/>
  <sheetViews>
    <sheetView view="pageBreakPreview" topLeftCell="A15" zoomScale="87" zoomScaleNormal="70" zoomScaleSheetLayoutView="87" workbookViewId="0">
      <selection activeCell="A18" sqref="A18:F18"/>
    </sheetView>
  </sheetViews>
  <sheetFormatPr baseColWidth="10" defaultColWidth="11.44140625" defaultRowHeight="13.2" x14ac:dyDescent="0.25"/>
  <cols>
    <col min="1" max="1" width="11.44140625" style="5"/>
    <col min="2" max="2" width="58.5546875" style="1" bestFit="1" customWidth="1"/>
    <col min="3" max="3" width="26.44140625" style="1" bestFit="1" customWidth="1"/>
    <col min="4" max="4" width="13.44140625" style="6" customWidth="1"/>
    <col min="5" max="5" width="31.5546875" style="1" customWidth="1"/>
    <col min="6" max="6" width="21.44140625" style="1" customWidth="1"/>
    <col min="7" max="16384" width="11.44140625" style="1"/>
  </cols>
  <sheetData>
    <row r="1" spans="1:6" ht="54" customHeight="1" x14ac:dyDescent="0.25">
      <c r="A1" s="10" t="s">
        <v>8</v>
      </c>
      <c r="B1" s="10"/>
      <c r="C1" s="10"/>
      <c r="D1" s="10"/>
      <c r="E1" s="10"/>
      <c r="F1" s="10"/>
    </row>
    <row r="2" spans="1:6" ht="78.75" customHeight="1" x14ac:dyDescent="0.25">
      <c r="A2" s="11" t="s">
        <v>6</v>
      </c>
      <c r="B2" s="11"/>
      <c r="C2" s="11"/>
      <c r="D2" s="11"/>
      <c r="E2" s="11"/>
      <c r="F2" s="11"/>
    </row>
    <row r="3" spans="1:6" ht="52.5" customHeight="1" x14ac:dyDescent="0.25">
      <c r="A3" s="12" t="s">
        <v>7</v>
      </c>
      <c r="B3" s="12"/>
      <c r="C3" s="12"/>
      <c r="D3" s="12"/>
      <c r="E3" s="12"/>
      <c r="F3" s="12"/>
    </row>
    <row r="4" spans="1:6" ht="27.75" customHeight="1" x14ac:dyDescent="0.25">
      <c r="A4" s="2" t="s">
        <v>0</v>
      </c>
      <c r="B4" s="2" t="s">
        <v>1</v>
      </c>
      <c r="C4" s="2" t="s">
        <v>2</v>
      </c>
      <c r="D4" s="2" t="s">
        <v>3</v>
      </c>
      <c r="E4" s="2" t="s">
        <v>4</v>
      </c>
      <c r="F4" s="2" t="s">
        <v>5</v>
      </c>
    </row>
    <row r="5" spans="1:6" ht="120" customHeight="1" x14ac:dyDescent="0.25">
      <c r="A5" s="2">
        <v>1069</v>
      </c>
      <c r="B5" s="8" t="s">
        <v>1149</v>
      </c>
      <c r="C5" s="9" t="s">
        <v>1002</v>
      </c>
      <c r="D5" s="7">
        <v>76365117</v>
      </c>
      <c r="E5" s="3"/>
      <c r="F5" s="3"/>
    </row>
    <row r="6" spans="1:6" ht="120" customHeight="1" x14ac:dyDescent="0.25">
      <c r="A6" s="2">
        <v>1070</v>
      </c>
      <c r="B6" s="8" t="s">
        <v>1150</v>
      </c>
      <c r="C6" s="9" t="s">
        <v>993</v>
      </c>
      <c r="D6" s="7">
        <v>70315044</v>
      </c>
      <c r="E6" s="3"/>
      <c r="F6" s="3"/>
    </row>
    <row r="7" spans="1:6" ht="120" customHeight="1" x14ac:dyDescent="0.25">
      <c r="A7" s="2">
        <v>1071</v>
      </c>
      <c r="B7" s="8" t="s">
        <v>1152</v>
      </c>
      <c r="C7" s="9" t="s">
        <v>1002</v>
      </c>
      <c r="D7" s="7">
        <v>45936069</v>
      </c>
      <c r="E7" s="3"/>
      <c r="F7" s="3"/>
    </row>
    <row r="8" spans="1:6" ht="120" customHeight="1" x14ac:dyDescent="0.25">
      <c r="A8" s="2">
        <v>1072</v>
      </c>
      <c r="B8" s="8" t="s">
        <v>1153</v>
      </c>
      <c r="C8" s="9" t="s">
        <v>1009</v>
      </c>
      <c r="D8" s="7">
        <v>74472405</v>
      </c>
      <c r="E8" s="3"/>
      <c r="F8" s="3"/>
    </row>
    <row r="9" spans="1:6" ht="120" customHeight="1" x14ac:dyDescent="0.25">
      <c r="A9" s="2">
        <v>1073</v>
      </c>
      <c r="B9" s="8" t="s">
        <v>1154</v>
      </c>
      <c r="C9" s="9" t="s">
        <v>1009</v>
      </c>
      <c r="D9" s="7">
        <v>74472406</v>
      </c>
      <c r="E9" s="3"/>
      <c r="F9" s="3"/>
    </row>
    <row r="10" spans="1:6" ht="120" customHeight="1" x14ac:dyDescent="0.25">
      <c r="A10" s="2">
        <v>1074</v>
      </c>
      <c r="B10" s="8" t="s">
        <v>1155</v>
      </c>
      <c r="C10" s="9" t="s">
        <v>996</v>
      </c>
      <c r="D10" s="7">
        <v>47061698</v>
      </c>
      <c r="E10" s="3"/>
      <c r="F10" s="3"/>
    </row>
    <row r="11" spans="1:6" ht="120" customHeight="1" x14ac:dyDescent="0.25">
      <c r="A11" s="2">
        <v>1075</v>
      </c>
      <c r="B11" s="8" t="s">
        <v>1156</v>
      </c>
      <c r="C11" s="9" t="s">
        <v>996</v>
      </c>
      <c r="D11" s="7">
        <v>3502931</v>
      </c>
      <c r="E11" s="3"/>
      <c r="F11" s="3"/>
    </row>
    <row r="12" spans="1:6" ht="120" customHeight="1" x14ac:dyDescent="0.25">
      <c r="A12" s="2">
        <v>1076</v>
      </c>
      <c r="B12" s="8" t="s">
        <v>1157</v>
      </c>
      <c r="C12" s="9" t="s">
        <v>996</v>
      </c>
      <c r="D12" s="7">
        <v>3485964</v>
      </c>
      <c r="E12" s="4"/>
      <c r="F12" s="3"/>
    </row>
    <row r="13" spans="1:6" ht="120" customHeight="1" x14ac:dyDescent="0.25">
      <c r="A13" s="2">
        <v>1077</v>
      </c>
      <c r="B13" s="8" t="s">
        <v>1158</v>
      </c>
      <c r="C13" s="9" t="s">
        <v>1159</v>
      </c>
      <c r="D13" s="7">
        <v>3502911</v>
      </c>
      <c r="E13" s="3"/>
      <c r="F13" s="3"/>
    </row>
    <row r="14" spans="1:6" ht="120" customHeight="1" x14ac:dyDescent="0.25">
      <c r="A14" s="2">
        <v>1078</v>
      </c>
      <c r="B14" s="8" t="s">
        <v>1161</v>
      </c>
      <c r="C14" s="9" t="s">
        <v>996</v>
      </c>
      <c r="D14" s="7">
        <v>47410188</v>
      </c>
      <c r="E14" s="3"/>
      <c r="F14" s="3"/>
    </row>
    <row r="15" spans="1:6" ht="120" customHeight="1" x14ac:dyDescent="0.25">
      <c r="A15" s="2">
        <v>1079</v>
      </c>
      <c r="B15" s="8" t="s">
        <v>1162</v>
      </c>
      <c r="C15" s="9" t="s">
        <v>1159</v>
      </c>
      <c r="D15" s="7">
        <v>42642376</v>
      </c>
      <c r="E15" s="3"/>
      <c r="F15" s="3"/>
    </row>
    <row r="16" spans="1:6" ht="120" customHeight="1" x14ac:dyDescent="0.25">
      <c r="A16" s="2">
        <v>1080</v>
      </c>
      <c r="B16" s="8" t="s">
        <v>1164</v>
      </c>
      <c r="C16" s="9" t="s">
        <v>1159</v>
      </c>
      <c r="D16" s="7">
        <v>74774874</v>
      </c>
      <c r="E16" s="3"/>
      <c r="F16" s="3"/>
    </row>
    <row r="17" spans="1:6" ht="120" customHeight="1" x14ac:dyDescent="0.25">
      <c r="A17" s="2">
        <v>1081</v>
      </c>
      <c r="B17" s="8" t="s">
        <v>1166</v>
      </c>
      <c r="C17" s="9" t="s">
        <v>1159</v>
      </c>
      <c r="D17" s="7">
        <v>42901459</v>
      </c>
      <c r="E17" s="4"/>
      <c r="F17" s="3"/>
    </row>
    <row r="18" spans="1:6" ht="24.75" customHeight="1" x14ac:dyDescent="0.25">
      <c r="A18" s="13" t="s">
        <v>49</v>
      </c>
      <c r="B18" s="13"/>
      <c r="C18" s="13"/>
      <c r="D18" s="13"/>
      <c r="E18" s="13"/>
      <c r="F18" s="13"/>
    </row>
    <row r="19" spans="1:6" ht="136.5" customHeight="1" x14ac:dyDescent="0.25">
      <c r="A19" s="14"/>
      <c r="B19" s="14"/>
      <c r="C19" s="14"/>
      <c r="D19" s="14"/>
      <c r="E19" s="14"/>
      <c r="F19" s="14"/>
    </row>
  </sheetData>
  <autoFilter ref="A4:F4" xr:uid="{00000000-0009-0000-0000-000000000000}">
    <sortState xmlns:xlrd2="http://schemas.microsoft.com/office/spreadsheetml/2017/richdata2" ref="A5:F12">
      <sortCondition ref="B4"/>
    </sortState>
  </autoFilter>
  <mergeCells count="5">
    <mergeCell ref="A1:F1"/>
    <mergeCell ref="A2:F2"/>
    <mergeCell ref="A3:F3"/>
    <mergeCell ref="A18:F18"/>
    <mergeCell ref="A19:F19"/>
  </mergeCells>
  <conditionalFormatting sqref="B9:B17">
    <cfRule type="duplicateValues" dxfId="9" priority="1"/>
  </conditionalFormatting>
  <hyperlinks>
    <hyperlink ref="D4" location="_ftn1" display="_ftn1" xr:uid="{449BF6B8-10EE-4315-823D-9F384D252909}"/>
  </hyperlinks>
  <pageMargins left="0.70866141732283472" right="0.70866141732283472" top="0.74803149606299213" bottom="0.74803149606299213" header="0.31496062992125984" footer="0.31496062992125984"/>
  <pageSetup paperSize="9" scale="54" fitToHeight="0" orientation="portrait" r:id="rId1"/>
  <drawing r:id="rId2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20C903-4845-4D06-AE3D-F629257D3742}">
  <sheetPr codeName="Hoja160">
    <pageSetUpPr fitToPage="1"/>
  </sheetPr>
  <dimension ref="A1:F19"/>
  <sheetViews>
    <sheetView view="pageBreakPreview" topLeftCell="A15" zoomScale="87" zoomScaleNormal="70" zoomScaleSheetLayoutView="87" workbookViewId="0">
      <selection activeCell="A18" sqref="A18:F18"/>
    </sheetView>
  </sheetViews>
  <sheetFormatPr baseColWidth="10" defaultColWidth="11.44140625" defaultRowHeight="13.2" x14ac:dyDescent="0.25"/>
  <cols>
    <col min="1" max="1" width="11.44140625" style="5"/>
    <col min="2" max="2" width="58.5546875" style="1" bestFit="1" customWidth="1"/>
    <col min="3" max="3" width="26.44140625" style="1" bestFit="1" customWidth="1"/>
    <col min="4" max="4" width="13.44140625" style="6" customWidth="1"/>
    <col min="5" max="5" width="31.5546875" style="1" customWidth="1"/>
    <col min="6" max="6" width="21.44140625" style="1" customWidth="1"/>
    <col min="7" max="16384" width="11.44140625" style="1"/>
  </cols>
  <sheetData>
    <row r="1" spans="1:6" ht="54" customHeight="1" x14ac:dyDescent="0.25">
      <c r="A1" s="10" t="s">
        <v>8</v>
      </c>
      <c r="B1" s="10"/>
      <c r="C1" s="10"/>
      <c r="D1" s="10"/>
      <c r="E1" s="10"/>
      <c r="F1" s="10"/>
    </row>
    <row r="2" spans="1:6" ht="78.75" customHeight="1" x14ac:dyDescent="0.25">
      <c r="A2" s="11" t="s">
        <v>6</v>
      </c>
      <c r="B2" s="11"/>
      <c r="C2" s="11"/>
      <c r="D2" s="11"/>
      <c r="E2" s="11"/>
      <c r="F2" s="11"/>
    </row>
    <row r="3" spans="1:6" ht="52.5" customHeight="1" x14ac:dyDescent="0.25">
      <c r="A3" s="12" t="s">
        <v>7</v>
      </c>
      <c r="B3" s="12"/>
      <c r="C3" s="12"/>
      <c r="D3" s="12"/>
      <c r="E3" s="12"/>
      <c r="F3" s="12"/>
    </row>
    <row r="4" spans="1:6" ht="27.75" customHeight="1" x14ac:dyDescent="0.25">
      <c r="A4" s="2" t="s">
        <v>0</v>
      </c>
      <c r="B4" s="2" t="s">
        <v>1</v>
      </c>
      <c r="C4" s="2" t="s">
        <v>2</v>
      </c>
      <c r="D4" s="2" t="s">
        <v>3</v>
      </c>
      <c r="E4" s="2" t="s">
        <v>4</v>
      </c>
      <c r="F4" s="2" t="s">
        <v>5</v>
      </c>
    </row>
    <row r="5" spans="1:6" ht="120" customHeight="1" x14ac:dyDescent="0.25">
      <c r="A5" s="2">
        <v>1082</v>
      </c>
      <c r="B5" s="8" t="s">
        <v>1168</v>
      </c>
      <c r="C5" s="9" t="s">
        <v>1159</v>
      </c>
      <c r="D5" s="7">
        <v>75871971</v>
      </c>
      <c r="E5" s="3"/>
      <c r="F5" s="3"/>
    </row>
    <row r="6" spans="1:6" ht="120" customHeight="1" x14ac:dyDescent="0.25">
      <c r="A6" s="2">
        <v>1083</v>
      </c>
      <c r="B6" s="8" t="s">
        <v>1170</v>
      </c>
      <c r="C6" s="9" t="s">
        <v>1002</v>
      </c>
      <c r="D6" s="7">
        <v>43960606</v>
      </c>
      <c r="E6" s="3"/>
      <c r="F6" s="3"/>
    </row>
    <row r="7" spans="1:6" ht="120" customHeight="1" x14ac:dyDescent="0.25">
      <c r="A7" s="2">
        <v>1084</v>
      </c>
      <c r="B7" s="8" t="s">
        <v>1171</v>
      </c>
      <c r="C7" s="9" t="s">
        <v>996</v>
      </c>
      <c r="D7" s="7">
        <v>3499815</v>
      </c>
      <c r="E7" s="3"/>
      <c r="F7" s="3"/>
    </row>
    <row r="8" spans="1:6" ht="120" customHeight="1" x14ac:dyDescent="0.25">
      <c r="A8" s="2">
        <v>1085</v>
      </c>
      <c r="B8" s="8" t="s">
        <v>1172</v>
      </c>
      <c r="C8" s="9" t="s">
        <v>1159</v>
      </c>
      <c r="D8" s="7">
        <v>80334045</v>
      </c>
      <c r="E8" s="3"/>
      <c r="F8" s="3"/>
    </row>
    <row r="9" spans="1:6" ht="120" customHeight="1" x14ac:dyDescent="0.25">
      <c r="A9" s="2">
        <v>1086</v>
      </c>
      <c r="B9" s="8" t="s">
        <v>1174</v>
      </c>
      <c r="C9" s="9" t="s">
        <v>1009</v>
      </c>
      <c r="D9" s="7">
        <v>40932186</v>
      </c>
      <c r="E9" s="3"/>
      <c r="F9" s="3"/>
    </row>
    <row r="10" spans="1:6" ht="120" customHeight="1" x14ac:dyDescent="0.25">
      <c r="A10" s="2">
        <v>1087</v>
      </c>
      <c r="B10" s="8" t="s">
        <v>1175</v>
      </c>
      <c r="C10" s="9" t="s">
        <v>1159</v>
      </c>
      <c r="D10" s="7">
        <v>43210720</v>
      </c>
      <c r="E10" s="3"/>
      <c r="F10" s="3"/>
    </row>
    <row r="11" spans="1:6" ht="120" customHeight="1" x14ac:dyDescent="0.25">
      <c r="A11" s="2">
        <v>1088</v>
      </c>
      <c r="B11" s="8" t="s">
        <v>1177</v>
      </c>
      <c r="C11" s="9" t="s">
        <v>1159</v>
      </c>
      <c r="D11" s="7">
        <v>3677274</v>
      </c>
      <c r="E11" s="3"/>
      <c r="F11" s="3"/>
    </row>
    <row r="12" spans="1:6" ht="120" customHeight="1" x14ac:dyDescent="0.25">
      <c r="A12" s="2">
        <v>1089</v>
      </c>
      <c r="B12" s="8" t="s">
        <v>1179</v>
      </c>
      <c r="C12" s="9" t="s">
        <v>1159</v>
      </c>
      <c r="D12" s="7">
        <v>70410205</v>
      </c>
      <c r="E12" s="4"/>
      <c r="F12" s="3"/>
    </row>
    <row r="13" spans="1:6" ht="120" customHeight="1" x14ac:dyDescent="0.25">
      <c r="A13" s="2">
        <v>1090</v>
      </c>
      <c r="B13" s="8" t="s">
        <v>1181</v>
      </c>
      <c r="C13" s="9" t="s">
        <v>1009</v>
      </c>
      <c r="D13" s="7">
        <v>75570705</v>
      </c>
      <c r="E13" s="3"/>
      <c r="F13" s="3"/>
    </row>
    <row r="14" spans="1:6" ht="120" customHeight="1" x14ac:dyDescent="0.25">
      <c r="A14" s="2">
        <v>1091</v>
      </c>
      <c r="B14" s="8" t="s">
        <v>1182</v>
      </c>
      <c r="C14" s="9" t="s">
        <v>996</v>
      </c>
      <c r="D14" s="7">
        <v>3506256</v>
      </c>
      <c r="E14" s="3"/>
      <c r="F14" s="3"/>
    </row>
    <row r="15" spans="1:6" ht="120" customHeight="1" x14ac:dyDescent="0.25">
      <c r="A15" s="2">
        <v>1092</v>
      </c>
      <c r="B15" s="8" t="s">
        <v>1183</v>
      </c>
      <c r="C15" s="9" t="s">
        <v>996</v>
      </c>
      <c r="D15" s="7">
        <v>70410341</v>
      </c>
      <c r="E15" s="3"/>
      <c r="F15" s="3"/>
    </row>
    <row r="16" spans="1:6" ht="120" customHeight="1" x14ac:dyDescent="0.25">
      <c r="A16" s="2">
        <v>1093</v>
      </c>
      <c r="B16" s="8" t="s">
        <v>1184</v>
      </c>
      <c r="C16" s="9" t="s">
        <v>996</v>
      </c>
      <c r="D16" s="7">
        <v>3473287</v>
      </c>
      <c r="E16" s="3"/>
      <c r="F16" s="3"/>
    </row>
    <row r="17" spans="1:6" ht="120" customHeight="1" x14ac:dyDescent="0.25">
      <c r="A17" s="2">
        <v>1094</v>
      </c>
      <c r="B17" s="8" t="s">
        <v>1185</v>
      </c>
      <c r="C17" s="9" t="s">
        <v>1002</v>
      </c>
      <c r="D17" s="7">
        <v>70410252</v>
      </c>
      <c r="E17" s="4"/>
      <c r="F17" s="3"/>
    </row>
    <row r="18" spans="1:6" ht="24.75" customHeight="1" x14ac:dyDescent="0.25">
      <c r="A18" s="13" t="s">
        <v>49</v>
      </c>
      <c r="B18" s="13"/>
      <c r="C18" s="13"/>
      <c r="D18" s="13"/>
      <c r="E18" s="13"/>
      <c r="F18" s="13"/>
    </row>
    <row r="19" spans="1:6" ht="136.5" customHeight="1" x14ac:dyDescent="0.25">
      <c r="A19" s="14"/>
      <c r="B19" s="14"/>
      <c r="C19" s="14"/>
      <c r="D19" s="14"/>
      <c r="E19" s="14"/>
      <c r="F19" s="14"/>
    </row>
  </sheetData>
  <autoFilter ref="A4:F4" xr:uid="{00000000-0009-0000-0000-000000000000}">
    <sortState xmlns:xlrd2="http://schemas.microsoft.com/office/spreadsheetml/2017/richdata2" ref="A5:F12">
      <sortCondition ref="B4"/>
    </sortState>
  </autoFilter>
  <mergeCells count="5">
    <mergeCell ref="A1:F1"/>
    <mergeCell ref="A2:F2"/>
    <mergeCell ref="A3:F3"/>
    <mergeCell ref="A18:F18"/>
    <mergeCell ref="A19:F19"/>
  </mergeCells>
  <conditionalFormatting sqref="B9:B17">
    <cfRule type="duplicateValues" dxfId="8" priority="1"/>
  </conditionalFormatting>
  <hyperlinks>
    <hyperlink ref="D4" location="_ftn1" display="_ftn1" xr:uid="{463DACEF-9A83-4467-A5B5-5CC1F12F13E3}"/>
  </hyperlinks>
  <pageMargins left="0.70866141732283472" right="0.70866141732283472" top="0.74803149606299213" bottom="0.74803149606299213" header="0.31496062992125984" footer="0.31496062992125984"/>
  <pageSetup paperSize="9" scale="54" fitToHeight="0" orientation="portrait" r:id="rId1"/>
  <drawing r:id="rId2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AF0C6A-D44E-4B8D-9834-16D08A3AAEE3}">
  <sheetPr codeName="Hoja161">
    <pageSetUpPr fitToPage="1"/>
  </sheetPr>
  <dimension ref="A1:F19"/>
  <sheetViews>
    <sheetView view="pageBreakPreview" topLeftCell="A15" zoomScale="87" zoomScaleNormal="70" zoomScaleSheetLayoutView="87" workbookViewId="0">
      <selection activeCell="A18" sqref="A18:F18"/>
    </sheetView>
  </sheetViews>
  <sheetFormatPr baseColWidth="10" defaultColWidth="11.44140625" defaultRowHeight="13.2" x14ac:dyDescent="0.25"/>
  <cols>
    <col min="1" max="1" width="11.44140625" style="5"/>
    <col min="2" max="2" width="58.5546875" style="1" bestFit="1" customWidth="1"/>
    <col min="3" max="3" width="26.44140625" style="1" bestFit="1" customWidth="1"/>
    <col min="4" max="4" width="13.44140625" style="6" customWidth="1"/>
    <col min="5" max="5" width="31.5546875" style="1" customWidth="1"/>
    <col min="6" max="6" width="21.44140625" style="1" customWidth="1"/>
    <col min="7" max="16384" width="11.44140625" style="1"/>
  </cols>
  <sheetData>
    <row r="1" spans="1:6" ht="54" customHeight="1" x14ac:dyDescent="0.25">
      <c r="A1" s="10" t="s">
        <v>8</v>
      </c>
      <c r="B1" s="10"/>
      <c r="C1" s="10"/>
      <c r="D1" s="10"/>
      <c r="E1" s="10"/>
      <c r="F1" s="10"/>
    </row>
    <row r="2" spans="1:6" ht="78.75" customHeight="1" x14ac:dyDescent="0.25">
      <c r="A2" s="11" t="s">
        <v>6</v>
      </c>
      <c r="B2" s="11"/>
      <c r="C2" s="11"/>
      <c r="D2" s="11"/>
      <c r="E2" s="11"/>
      <c r="F2" s="11"/>
    </row>
    <row r="3" spans="1:6" ht="52.5" customHeight="1" x14ac:dyDescent="0.25">
      <c r="A3" s="12" t="s">
        <v>7</v>
      </c>
      <c r="B3" s="12"/>
      <c r="C3" s="12"/>
      <c r="D3" s="12"/>
      <c r="E3" s="12"/>
      <c r="F3" s="12"/>
    </row>
    <row r="4" spans="1:6" ht="27.75" customHeight="1" x14ac:dyDescent="0.25">
      <c r="A4" s="2" t="s">
        <v>0</v>
      </c>
      <c r="B4" s="2" t="s">
        <v>1</v>
      </c>
      <c r="C4" s="2" t="s">
        <v>2</v>
      </c>
      <c r="D4" s="2" t="s">
        <v>3</v>
      </c>
      <c r="E4" s="2" t="s">
        <v>4</v>
      </c>
      <c r="F4" s="2" t="s">
        <v>5</v>
      </c>
    </row>
    <row r="5" spans="1:6" ht="120" customHeight="1" x14ac:dyDescent="0.25">
      <c r="A5" s="2">
        <v>1095</v>
      </c>
      <c r="B5" s="8" t="s">
        <v>492</v>
      </c>
      <c r="C5" s="9" t="s">
        <v>446</v>
      </c>
      <c r="D5" s="7">
        <v>44177286</v>
      </c>
      <c r="E5" s="3"/>
      <c r="F5" s="3"/>
    </row>
    <row r="6" spans="1:6" ht="120" customHeight="1" x14ac:dyDescent="0.25">
      <c r="A6" s="2">
        <v>1096</v>
      </c>
      <c r="B6" s="8" t="s">
        <v>1186</v>
      </c>
      <c r="C6" s="9" t="s">
        <v>1159</v>
      </c>
      <c r="D6" s="7">
        <v>3473055</v>
      </c>
      <c r="E6" s="3"/>
      <c r="F6" s="3"/>
    </row>
    <row r="7" spans="1:6" ht="120" customHeight="1" x14ac:dyDescent="0.25">
      <c r="A7" s="2">
        <v>1097</v>
      </c>
      <c r="B7" s="8" t="s">
        <v>1188</v>
      </c>
      <c r="C7" s="9" t="s">
        <v>1159</v>
      </c>
      <c r="D7" s="7">
        <v>3473381</v>
      </c>
      <c r="E7" s="3"/>
      <c r="F7" s="3"/>
    </row>
    <row r="8" spans="1:6" ht="120" customHeight="1" x14ac:dyDescent="0.25">
      <c r="A8" s="2">
        <v>1098</v>
      </c>
      <c r="B8" s="8" t="s">
        <v>1190</v>
      </c>
      <c r="C8" s="9" t="s">
        <v>1191</v>
      </c>
      <c r="D8" s="7">
        <v>74821256</v>
      </c>
      <c r="E8" s="3"/>
      <c r="F8" s="3"/>
    </row>
    <row r="9" spans="1:6" ht="120" customHeight="1" x14ac:dyDescent="0.25">
      <c r="A9" s="2">
        <v>1099</v>
      </c>
      <c r="B9" s="8" t="s">
        <v>1192</v>
      </c>
      <c r="C9" s="9" t="s">
        <v>1159</v>
      </c>
      <c r="D9" s="7">
        <v>3472011</v>
      </c>
      <c r="E9" s="3"/>
      <c r="F9" s="3"/>
    </row>
    <row r="10" spans="1:6" ht="120" customHeight="1" x14ac:dyDescent="0.25">
      <c r="A10" s="2">
        <v>1100</v>
      </c>
      <c r="B10" s="8" t="s">
        <v>1194</v>
      </c>
      <c r="C10" s="9" t="s">
        <v>1159</v>
      </c>
      <c r="D10" s="7">
        <v>42560163</v>
      </c>
      <c r="E10" s="3"/>
      <c r="F10" s="3"/>
    </row>
    <row r="11" spans="1:6" ht="120" customHeight="1" x14ac:dyDescent="0.25">
      <c r="A11" s="2">
        <v>1101</v>
      </c>
      <c r="B11" s="8" t="s">
        <v>1196</v>
      </c>
      <c r="C11" s="9" t="s">
        <v>1002</v>
      </c>
      <c r="D11" s="7">
        <v>44431856</v>
      </c>
      <c r="E11" s="3"/>
      <c r="F11" s="3"/>
    </row>
    <row r="12" spans="1:6" ht="120" customHeight="1" x14ac:dyDescent="0.25">
      <c r="A12" s="2">
        <v>1102</v>
      </c>
      <c r="B12" s="8" t="s">
        <v>1197</v>
      </c>
      <c r="C12" s="9" t="s">
        <v>993</v>
      </c>
      <c r="D12" s="7">
        <v>44996646</v>
      </c>
      <c r="E12" s="4"/>
      <c r="F12" s="3"/>
    </row>
    <row r="13" spans="1:6" ht="120" customHeight="1" x14ac:dyDescent="0.25">
      <c r="A13" s="2">
        <v>1103</v>
      </c>
      <c r="B13" s="8" t="s">
        <v>1199</v>
      </c>
      <c r="C13" s="9" t="s">
        <v>1002</v>
      </c>
      <c r="D13" s="7">
        <v>45004957</v>
      </c>
      <c r="E13" s="3"/>
      <c r="F13" s="3"/>
    </row>
    <row r="14" spans="1:6" ht="120" customHeight="1" x14ac:dyDescent="0.25">
      <c r="A14" s="2">
        <v>1104</v>
      </c>
      <c r="B14" s="8" t="s">
        <v>1200</v>
      </c>
      <c r="C14" s="9" t="s">
        <v>1009</v>
      </c>
      <c r="D14" s="7">
        <v>45617319</v>
      </c>
      <c r="E14" s="3"/>
      <c r="F14" s="3"/>
    </row>
    <row r="15" spans="1:6" ht="120" customHeight="1" x14ac:dyDescent="0.25">
      <c r="A15" s="2">
        <v>1105</v>
      </c>
      <c r="B15" s="8" t="s">
        <v>1201</v>
      </c>
      <c r="C15" s="9" t="s">
        <v>993</v>
      </c>
      <c r="D15" s="7">
        <v>45563576</v>
      </c>
      <c r="E15" s="3"/>
      <c r="F15" s="3"/>
    </row>
    <row r="16" spans="1:6" ht="120" customHeight="1" x14ac:dyDescent="0.25">
      <c r="A16" s="2">
        <v>1106</v>
      </c>
      <c r="B16" s="8" t="s">
        <v>1203</v>
      </c>
      <c r="C16" s="9" t="s">
        <v>993</v>
      </c>
      <c r="D16" s="7">
        <v>74634248</v>
      </c>
      <c r="E16" s="3"/>
      <c r="F16" s="3"/>
    </row>
    <row r="17" spans="1:6" ht="120" customHeight="1" x14ac:dyDescent="0.25">
      <c r="A17" s="2">
        <v>1107</v>
      </c>
      <c r="B17" s="8" t="s">
        <v>1205</v>
      </c>
      <c r="C17" s="9" t="s">
        <v>993</v>
      </c>
      <c r="D17" s="7">
        <v>76202874</v>
      </c>
      <c r="E17" s="4"/>
      <c r="F17" s="3"/>
    </row>
    <row r="18" spans="1:6" ht="24.75" customHeight="1" x14ac:dyDescent="0.25">
      <c r="A18" s="13" t="s">
        <v>49</v>
      </c>
      <c r="B18" s="13"/>
      <c r="C18" s="13"/>
      <c r="D18" s="13"/>
      <c r="E18" s="13"/>
      <c r="F18" s="13"/>
    </row>
    <row r="19" spans="1:6" ht="136.5" customHeight="1" x14ac:dyDescent="0.25">
      <c r="A19" s="14"/>
      <c r="B19" s="14"/>
      <c r="C19" s="14"/>
      <c r="D19" s="14"/>
      <c r="E19" s="14"/>
      <c r="F19" s="14"/>
    </row>
  </sheetData>
  <autoFilter ref="A4:F4" xr:uid="{00000000-0009-0000-0000-000000000000}">
    <sortState xmlns:xlrd2="http://schemas.microsoft.com/office/spreadsheetml/2017/richdata2" ref="A5:F12">
      <sortCondition ref="B4"/>
    </sortState>
  </autoFilter>
  <mergeCells count="5">
    <mergeCell ref="A1:F1"/>
    <mergeCell ref="A2:F2"/>
    <mergeCell ref="A3:F3"/>
    <mergeCell ref="A18:F18"/>
    <mergeCell ref="A19:F19"/>
  </mergeCells>
  <conditionalFormatting sqref="B9:B17">
    <cfRule type="duplicateValues" dxfId="7" priority="1"/>
  </conditionalFormatting>
  <hyperlinks>
    <hyperlink ref="D4" location="_ftn1" display="_ftn1" xr:uid="{72AFCBBD-FCD4-47D1-8ED7-60BDF0351414}"/>
  </hyperlinks>
  <pageMargins left="0.70866141732283472" right="0.70866141732283472" top="0.74803149606299213" bottom="0.74803149606299213" header="0.31496062992125984" footer="0.31496062992125984"/>
  <pageSetup paperSize="9" scale="54" fitToHeight="0" orientation="portrait" r:id="rId1"/>
  <drawing r:id="rId2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24670D-8C1D-49A2-ABC4-164570A30545}">
  <sheetPr codeName="Hoja162">
    <pageSetUpPr fitToPage="1"/>
  </sheetPr>
  <dimension ref="A1:F19"/>
  <sheetViews>
    <sheetView view="pageBreakPreview" topLeftCell="A15" zoomScale="87" zoomScaleNormal="70" zoomScaleSheetLayoutView="87" workbookViewId="0">
      <selection activeCell="A18" sqref="A18:F18"/>
    </sheetView>
  </sheetViews>
  <sheetFormatPr baseColWidth="10" defaultColWidth="11.44140625" defaultRowHeight="13.2" x14ac:dyDescent="0.25"/>
  <cols>
    <col min="1" max="1" width="11.44140625" style="5"/>
    <col min="2" max="2" width="58.5546875" style="1" bestFit="1" customWidth="1"/>
    <col min="3" max="3" width="26.44140625" style="1" bestFit="1" customWidth="1"/>
    <col min="4" max="4" width="13.44140625" style="6" customWidth="1"/>
    <col min="5" max="5" width="31.5546875" style="1" customWidth="1"/>
    <col min="6" max="6" width="21.44140625" style="1" customWidth="1"/>
    <col min="7" max="16384" width="11.44140625" style="1"/>
  </cols>
  <sheetData>
    <row r="1" spans="1:6" ht="54" customHeight="1" x14ac:dyDescent="0.25">
      <c r="A1" s="10" t="s">
        <v>8</v>
      </c>
      <c r="B1" s="10"/>
      <c r="C1" s="10"/>
      <c r="D1" s="10"/>
      <c r="E1" s="10"/>
      <c r="F1" s="10"/>
    </row>
    <row r="2" spans="1:6" ht="78.75" customHeight="1" x14ac:dyDescent="0.25">
      <c r="A2" s="11" t="s">
        <v>6</v>
      </c>
      <c r="B2" s="11"/>
      <c r="C2" s="11"/>
      <c r="D2" s="11"/>
      <c r="E2" s="11"/>
      <c r="F2" s="11"/>
    </row>
    <row r="3" spans="1:6" ht="52.5" customHeight="1" x14ac:dyDescent="0.25">
      <c r="A3" s="12" t="s">
        <v>7</v>
      </c>
      <c r="B3" s="12"/>
      <c r="C3" s="12"/>
      <c r="D3" s="12"/>
      <c r="E3" s="12"/>
      <c r="F3" s="12"/>
    </row>
    <row r="4" spans="1:6" ht="27.75" customHeight="1" x14ac:dyDescent="0.25">
      <c r="A4" s="2" t="s">
        <v>0</v>
      </c>
      <c r="B4" s="2" t="s">
        <v>1</v>
      </c>
      <c r="C4" s="2" t="s">
        <v>2</v>
      </c>
      <c r="D4" s="2" t="s">
        <v>3</v>
      </c>
      <c r="E4" s="2" t="s">
        <v>4</v>
      </c>
      <c r="F4" s="2" t="s">
        <v>5</v>
      </c>
    </row>
    <row r="5" spans="1:6" ht="120" customHeight="1" x14ac:dyDescent="0.25">
      <c r="A5" s="2">
        <v>1108</v>
      </c>
      <c r="B5" s="8" t="s">
        <v>1207</v>
      </c>
      <c r="C5" s="9" t="s">
        <v>1009</v>
      </c>
      <c r="D5" s="7">
        <v>47445526</v>
      </c>
      <c r="E5" s="3"/>
      <c r="F5" s="3"/>
    </row>
    <row r="6" spans="1:6" ht="120" customHeight="1" x14ac:dyDescent="0.25">
      <c r="A6" s="2">
        <v>1109</v>
      </c>
      <c r="B6" s="8" t="s">
        <v>1208</v>
      </c>
      <c r="C6" s="9" t="s">
        <v>1009</v>
      </c>
      <c r="D6" s="7">
        <v>3664482</v>
      </c>
      <c r="E6" s="3"/>
      <c r="F6" s="3"/>
    </row>
    <row r="7" spans="1:6" ht="120" customHeight="1" x14ac:dyDescent="0.25">
      <c r="A7" s="2">
        <v>1110</v>
      </c>
      <c r="B7" s="8" t="s">
        <v>1210</v>
      </c>
      <c r="C7" s="9" t="s">
        <v>993</v>
      </c>
      <c r="D7" s="7">
        <v>45216170</v>
      </c>
      <c r="E7" s="3"/>
      <c r="F7" s="3"/>
    </row>
    <row r="8" spans="1:6" ht="120" customHeight="1" x14ac:dyDescent="0.25">
      <c r="A8" s="2">
        <v>1111</v>
      </c>
      <c r="B8" s="8" t="s">
        <v>1212</v>
      </c>
      <c r="C8" s="9" t="s">
        <v>993</v>
      </c>
      <c r="D8" s="7">
        <v>74775533</v>
      </c>
      <c r="E8" s="3"/>
      <c r="F8" s="3"/>
    </row>
    <row r="9" spans="1:6" ht="120" customHeight="1" x14ac:dyDescent="0.25">
      <c r="A9" s="2">
        <v>1112</v>
      </c>
      <c r="B9" s="8" t="s">
        <v>1214</v>
      </c>
      <c r="C9" s="9" t="s">
        <v>993</v>
      </c>
      <c r="D9" s="7">
        <v>76941260</v>
      </c>
      <c r="E9" s="3"/>
      <c r="F9" s="3"/>
    </row>
    <row r="10" spans="1:6" ht="120" customHeight="1" x14ac:dyDescent="0.25">
      <c r="A10" s="2">
        <v>1113</v>
      </c>
      <c r="B10" s="8" t="s">
        <v>1216</v>
      </c>
      <c r="C10" s="9" t="s">
        <v>993</v>
      </c>
      <c r="D10" s="7">
        <v>74298844</v>
      </c>
      <c r="E10" s="3"/>
      <c r="F10" s="3"/>
    </row>
    <row r="11" spans="1:6" ht="120" customHeight="1" x14ac:dyDescent="0.25">
      <c r="A11" s="2">
        <v>1114</v>
      </c>
      <c r="B11" s="8" t="s">
        <v>1218</v>
      </c>
      <c r="C11" s="9" t="s">
        <v>1002</v>
      </c>
      <c r="D11" s="7">
        <v>46766736</v>
      </c>
      <c r="E11" s="3"/>
      <c r="F11" s="3"/>
    </row>
    <row r="12" spans="1:6" ht="120" customHeight="1" x14ac:dyDescent="0.25">
      <c r="A12" s="2">
        <v>1115</v>
      </c>
      <c r="B12" s="8" t="s">
        <v>1219</v>
      </c>
      <c r="C12" s="9" t="s">
        <v>993</v>
      </c>
      <c r="D12" s="7">
        <v>77478840</v>
      </c>
      <c r="E12" s="4"/>
      <c r="F12" s="3"/>
    </row>
    <row r="13" spans="1:6" ht="120" customHeight="1" x14ac:dyDescent="0.25">
      <c r="A13" s="2">
        <v>1116</v>
      </c>
      <c r="B13" s="8" t="s">
        <v>1221</v>
      </c>
      <c r="C13" s="9" t="s">
        <v>993</v>
      </c>
      <c r="D13" s="7">
        <v>46446636</v>
      </c>
      <c r="E13" s="3"/>
      <c r="F13" s="3"/>
    </row>
    <row r="14" spans="1:6" ht="120" customHeight="1" x14ac:dyDescent="0.25">
      <c r="A14" s="2">
        <v>1117</v>
      </c>
      <c r="B14" s="8" t="s">
        <v>1223</v>
      </c>
      <c r="C14" s="9" t="s">
        <v>1009</v>
      </c>
      <c r="D14" s="7">
        <v>45792230</v>
      </c>
      <c r="E14" s="3"/>
      <c r="F14" s="3"/>
    </row>
    <row r="15" spans="1:6" ht="120" customHeight="1" x14ac:dyDescent="0.25">
      <c r="A15" s="2">
        <v>1118</v>
      </c>
      <c r="B15" s="8" t="s">
        <v>1224</v>
      </c>
      <c r="C15" s="9" t="s">
        <v>1009</v>
      </c>
      <c r="D15" s="7">
        <v>46395104</v>
      </c>
      <c r="E15" s="3"/>
      <c r="F15" s="3"/>
    </row>
    <row r="16" spans="1:6" ht="120" customHeight="1" x14ac:dyDescent="0.25">
      <c r="A16" s="2">
        <v>1119</v>
      </c>
      <c r="B16" s="8" t="s">
        <v>1225</v>
      </c>
      <c r="C16" s="9" t="s">
        <v>1002</v>
      </c>
      <c r="D16" s="7">
        <v>47696895</v>
      </c>
      <c r="E16" s="3"/>
      <c r="F16" s="3"/>
    </row>
    <row r="17" spans="1:6" ht="120" customHeight="1" x14ac:dyDescent="0.25">
      <c r="A17" s="2">
        <v>1120</v>
      </c>
      <c r="B17" s="8" t="s">
        <v>1226</v>
      </c>
      <c r="C17" s="9" t="s">
        <v>1002</v>
      </c>
      <c r="D17" s="7">
        <v>77102468</v>
      </c>
      <c r="E17" s="4"/>
      <c r="F17" s="3"/>
    </row>
    <row r="18" spans="1:6" ht="24.75" customHeight="1" x14ac:dyDescent="0.25">
      <c r="A18" s="13" t="s">
        <v>49</v>
      </c>
      <c r="B18" s="13"/>
      <c r="C18" s="13"/>
      <c r="D18" s="13"/>
      <c r="E18" s="13"/>
      <c r="F18" s="13"/>
    </row>
    <row r="19" spans="1:6" ht="136.5" customHeight="1" x14ac:dyDescent="0.25">
      <c r="A19" s="14"/>
      <c r="B19" s="14"/>
      <c r="C19" s="14"/>
      <c r="D19" s="14"/>
      <c r="E19" s="14"/>
      <c r="F19" s="14"/>
    </row>
  </sheetData>
  <autoFilter ref="A4:F4" xr:uid="{00000000-0009-0000-0000-000000000000}">
    <sortState xmlns:xlrd2="http://schemas.microsoft.com/office/spreadsheetml/2017/richdata2" ref="A5:F12">
      <sortCondition ref="B4"/>
    </sortState>
  </autoFilter>
  <mergeCells count="5">
    <mergeCell ref="A1:F1"/>
    <mergeCell ref="A2:F2"/>
    <mergeCell ref="A3:F3"/>
    <mergeCell ref="A18:F18"/>
    <mergeCell ref="A19:F19"/>
  </mergeCells>
  <conditionalFormatting sqref="B9:B17">
    <cfRule type="duplicateValues" dxfId="6" priority="1"/>
  </conditionalFormatting>
  <hyperlinks>
    <hyperlink ref="D4" location="_ftn1" display="_ftn1" xr:uid="{17301943-4050-4709-8513-7428ED58766A}"/>
  </hyperlinks>
  <pageMargins left="0.70866141732283472" right="0.70866141732283472" top="0.74803149606299213" bottom="0.74803149606299213" header="0.31496062992125984" footer="0.31496062992125984"/>
  <pageSetup paperSize="9" scale="54" fitToHeight="0" orientation="portrait" r:id="rId1"/>
  <drawing r:id="rId2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B033BD-A2BF-4744-A992-507216F2761F}">
  <sheetPr codeName="Hoja163">
    <pageSetUpPr fitToPage="1"/>
  </sheetPr>
  <dimension ref="A1:F19"/>
  <sheetViews>
    <sheetView view="pageBreakPreview" topLeftCell="A15" zoomScale="87" zoomScaleNormal="70" zoomScaleSheetLayoutView="87" workbookViewId="0">
      <selection activeCell="A18" sqref="A18:F18"/>
    </sheetView>
  </sheetViews>
  <sheetFormatPr baseColWidth="10" defaultColWidth="11.44140625" defaultRowHeight="13.2" x14ac:dyDescent="0.25"/>
  <cols>
    <col min="1" max="1" width="11.44140625" style="5"/>
    <col min="2" max="2" width="58.5546875" style="1" bestFit="1" customWidth="1"/>
    <col min="3" max="3" width="26.44140625" style="1" bestFit="1" customWidth="1"/>
    <col min="4" max="4" width="13.44140625" style="6" customWidth="1"/>
    <col min="5" max="5" width="31.5546875" style="1" customWidth="1"/>
    <col min="6" max="6" width="21.44140625" style="1" customWidth="1"/>
    <col min="7" max="16384" width="11.44140625" style="1"/>
  </cols>
  <sheetData>
    <row r="1" spans="1:6" ht="54" customHeight="1" x14ac:dyDescent="0.25">
      <c r="A1" s="10" t="s">
        <v>8</v>
      </c>
      <c r="B1" s="10"/>
      <c r="C1" s="10"/>
      <c r="D1" s="10"/>
      <c r="E1" s="10"/>
      <c r="F1" s="10"/>
    </row>
    <row r="2" spans="1:6" ht="78.75" customHeight="1" x14ac:dyDescent="0.25">
      <c r="A2" s="11" t="s">
        <v>6</v>
      </c>
      <c r="B2" s="11"/>
      <c r="C2" s="11"/>
      <c r="D2" s="11"/>
      <c r="E2" s="11"/>
      <c r="F2" s="11"/>
    </row>
    <row r="3" spans="1:6" ht="52.5" customHeight="1" x14ac:dyDescent="0.25">
      <c r="A3" s="12" t="s">
        <v>7</v>
      </c>
      <c r="B3" s="12"/>
      <c r="C3" s="12"/>
      <c r="D3" s="12"/>
      <c r="E3" s="12"/>
      <c r="F3" s="12"/>
    </row>
    <row r="4" spans="1:6" ht="27.75" customHeight="1" x14ac:dyDescent="0.25">
      <c r="A4" s="2" t="s">
        <v>0</v>
      </c>
      <c r="B4" s="2" t="s">
        <v>1</v>
      </c>
      <c r="C4" s="2" t="s">
        <v>2</v>
      </c>
      <c r="D4" s="2" t="s">
        <v>3</v>
      </c>
      <c r="E4" s="2" t="s">
        <v>4</v>
      </c>
      <c r="F4" s="2" t="s">
        <v>5</v>
      </c>
    </row>
    <row r="5" spans="1:6" ht="120" customHeight="1" x14ac:dyDescent="0.25">
      <c r="A5" s="2">
        <v>1121</v>
      </c>
      <c r="B5" s="8" t="s">
        <v>1227</v>
      </c>
      <c r="C5" s="9" t="s">
        <v>1002</v>
      </c>
      <c r="D5" s="7">
        <v>74801902</v>
      </c>
      <c r="E5" s="3"/>
      <c r="F5" s="3"/>
    </row>
    <row r="6" spans="1:6" ht="120" customHeight="1" x14ac:dyDescent="0.25">
      <c r="A6" s="2">
        <v>1122</v>
      </c>
      <c r="B6" s="8" t="s">
        <v>1228</v>
      </c>
      <c r="C6" s="9" t="s">
        <v>993</v>
      </c>
      <c r="D6" s="7">
        <v>42408739</v>
      </c>
      <c r="E6" s="3"/>
      <c r="F6" s="3"/>
    </row>
    <row r="7" spans="1:6" ht="120" customHeight="1" x14ac:dyDescent="0.25">
      <c r="A7" s="2">
        <v>1123</v>
      </c>
      <c r="B7" s="8" t="s">
        <v>1230</v>
      </c>
      <c r="C7" s="9" t="s">
        <v>1002</v>
      </c>
      <c r="D7" s="7">
        <v>47149039</v>
      </c>
      <c r="E7" s="3"/>
      <c r="F7" s="3"/>
    </row>
    <row r="8" spans="1:6" ht="120" customHeight="1" x14ac:dyDescent="0.25">
      <c r="A8" s="2">
        <v>1124</v>
      </c>
      <c r="B8" s="8" t="s">
        <v>1231</v>
      </c>
      <c r="C8" s="9" t="s">
        <v>993</v>
      </c>
      <c r="D8" s="7">
        <v>3645530</v>
      </c>
      <c r="E8" s="3"/>
      <c r="F8" s="3"/>
    </row>
    <row r="9" spans="1:6" ht="120" customHeight="1" x14ac:dyDescent="0.25">
      <c r="A9" s="2">
        <v>1125</v>
      </c>
      <c r="B9" s="8" t="s">
        <v>1233</v>
      </c>
      <c r="C9" s="9" t="s">
        <v>993</v>
      </c>
      <c r="D9" s="7">
        <v>47772601</v>
      </c>
      <c r="E9" s="3"/>
      <c r="F9" s="3"/>
    </row>
    <row r="10" spans="1:6" ht="120" customHeight="1" x14ac:dyDescent="0.25">
      <c r="A10" s="2">
        <v>1126</v>
      </c>
      <c r="B10" s="8" t="s">
        <v>1235</v>
      </c>
      <c r="C10" s="9" t="s">
        <v>1002</v>
      </c>
      <c r="D10" s="7">
        <v>73314719</v>
      </c>
      <c r="E10" s="3"/>
      <c r="F10" s="3"/>
    </row>
    <row r="11" spans="1:6" ht="120" customHeight="1" x14ac:dyDescent="0.25">
      <c r="A11" s="2">
        <v>1127</v>
      </c>
      <c r="B11" s="8" t="s">
        <v>1236</v>
      </c>
      <c r="C11" s="9" t="s">
        <v>1002</v>
      </c>
      <c r="D11" s="7">
        <v>44792892</v>
      </c>
      <c r="E11" s="3"/>
      <c r="F11" s="3"/>
    </row>
    <row r="12" spans="1:6" ht="120" customHeight="1" x14ac:dyDescent="0.25">
      <c r="A12" s="2">
        <v>1128</v>
      </c>
      <c r="B12" s="8" t="s">
        <v>1237</v>
      </c>
      <c r="C12" s="9" t="s">
        <v>993</v>
      </c>
      <c r="D12" s="7">
        <v>70205045</v>
      </c>
      <c r="E12" s="4"/>
      <c r="F12" s="3"/>
    </row>
    <row r="13" spans="1:6" ht="120" customHeight="1" x14ac:dyDescent="0.25">
      <c r="A13" s="2">
        <v>1129</v>
      </c>
      <c r="B13" s="8" t="s">
        <v>1239</v>
      </c>
      <c r="C13" s="9" t="s">
        <v>993</v>
      </c>
      <c r="D13" s="7">
        <v>2792427</v>
      </c>
      <c r="E13" s="3"/>
      <c r="F13" s="3"/>
    </row>
    <row r="14" spans="1:6" ht="120" customHeight="1" x14ac:dyDescent="0.25">
      <c r="A14" s="2">
        <v>1130</v>
      </c>
      <c r="B14" s="8" t="s">
        <v>1241</v>
      </c>
      <c r="C14" s="9" t="s">
        <v>993</v>
      </c>
      <c r="D14" s="7">
        <v>74776985</v>
      </c>
      <c r="E14" s="3"/>
      <c r="F14" s="3"/>
    </row>
    <row r="15" spans="1:6" ht="120" customHeight="1" x14ac:dyDescent="0.25">
      <c r="A15" s="2">
        <v>1131</v>
      </c>
      <c r="B15" s="8" t="s">
        <v>1243</v>
      </c>
      <c r="C15" s="9" t="s">
        <v>993</v>
      </c>
      <c r="D15" s="7">
        <v>46205428</v>
      </c>
      <c r="E15" s="3"/>
      <c r="F15" s="3"/>
    </row>
    <row r="16" spans="1:6" ht="120" customHeight="1" x14ac:dyDescent="0.25">
      <c r="A16" s="2">
        <v>1132</v>
      </c>
      <c r="B16" s="8" t="s">
        <v>1245</v>
      </c>
      <c r="C16" s="9" t="s">
        <v>993</v>
      </c>
      <c r="D16" s="7">
        <v>74376809</v>
      </c>
      <c r="E16" s="3"/>
      <c r="F16" s="3"/>
    </row>
    <row r="17" spans="1:6" ht="120" customHeight="1" x14ac:dyDescent="0.25">
      <c r="A17" s="2">
        <v>1133</v>
      </c>
      <c r="B17" s="8" t="s">
        <v>1247</v>
      </c>
      <c r="C17" s="9" t="s">
        <v>1009</v>
      </c>
      <c r="D17" s="7">
        <v>71065467</v>
      </c>
      <c r="E17" s="4"/>
      <c r="F17" s="3"/>
    </row>
    <row r="18" spans="1:6" ht="24.75" customHeight="1" x14ac:dyDescent="0.25">
      <c r="A18" s="13" t="s">
        <v>49</v>
      </c>
      <c r="B18" s="13"/>
      <c r="C18" s="13"/>
      <c r="D18" s="13"/>
      <c r="E18" s="13"/>
      <c r="F18" s="13"/>
    </row>
    <row r="19" spans="1:6" ht="136.5" customHeight="1" x14ac:dyDescent="0.25">
      <c r="A19" s="14"/>
      <c r="B19" s="14"/>
      <c r="C19" s="14"/>
      <c r="D19" s="14"/>
      <c r="E19" s="14"/>
      <c r="F19" s="14"/>
    </row>
  </sheetData>
  <autoFilter ref="A4:F4" xr:uid="{00000000-0009-0000-0000-000000000000}">
    <sortState xmlns:xlrd2="http://schemas.microsoft.com/office/spreadsheetml/2017/richdata2" ref="A5:F12">
      <sortCondition ref="B4"/>
    </sortState>
  </autoFilter>
  <mergeCells count="5">
    <mergeCell ref="A1:F1"/>
    <mergeCell ref="A2:F2"/>
    <mergeCell ref="A3:F3"/>
    <mergeCell ref="A18:F18"/>
    <mergeCell ref="A19:F19"/>
  </mergeCells>
  <conditionalFormatting sqref="B9:B17">
    <cfRule type="duplicateValues" dxfId="5" priority="1"/>
  </conditionalFormatting>
  <hyperlinks>
    <hyperlink ref="D4" location="_ftn1" display="_ftn1" xr:uid="{C3C5BF60-7CEC-45A0-AAE6-BE416ED83D9B}"/>
  </hyperlinks>
  <pageMargins left="0.70866141732283472" right="0.70866141732283472" top="0.74803149606299213" bottom="0.74803149606299213" header="0.31496062992125984" footer="0.31496062992125984"/>
  <pageSetup paperSize="9" scale="54" fitToHeight="0" orientation="portrait" r:id="rId1"/>
  <drawing r:id="rId2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0393BC-DB92-40F3-AEA3-328E5C63BE94}">
  <sheetPr codeName="Hoja164">
    <pageSetUpPr fitToPage="1"/>
  </sheetPr>
  <dimension ref="A1:F19"/>
  <sheetViews>
    <sheetView view="pageBreakPreview" topLeftCell="A15" zoomScale="87" zoomScaleNormal="70" zoomScaleSheetLayoutView="87" workbookViewId="0">
      <selection activeCell="A18" sqref="A18:F18"/>
    </sheetView>
  </sheetViews>
  <sheetFormatPr baseColWidth="10" defaultColWidth="11.44140625" defaultRowHeight="13.2" x14ac:dyDescent="0.25"/>
  <cols>
    <col min="1" max="1" width="11.44140625" style="5"/>
    <col min="2" max="2" width="58.5546875" style="1" bestFit="1" customWidth="1"/>
    <col min="3" max="3" width="26.44140625" style="1" bestFit="1" customWidth="1"/>
    <col min="4" max="4" width="13.44140625" style="6" customWidth="1"/>
    <col min="5" max="5" width="31.5546875" style="1" customWidth="1"/>
    <col min="6" max="6" width="21.44140625" style="1" customWidth="1"/>
    <col min="7" max="16384" width="11.44140625" style="1"/>
  </cols>
  <sheetData>
    <row r="1" spans="1:6" ht="54" customHeight="1" x14ac:dyDescent="0.25">
      <c r="A1" s="10" t="s">
        <v>8</v>
      </c>
      <c r="B1" s="10"/>
      <c r="C1" s="10"/>
      <c r="D1" s="10"/>
      <c r="E1" s="10"/>
      <c r="F1" s="10"/>
    </row>
    <row r="2" spans="1:6" ht="78.75" customHeight="1" x14ac:dyDescent="0.25">
      <c r="A2" s="11" t="s">
        <v>6</v>
      </c>
      <c r="B2" s="11"/>
      <c r="C2" s="11"/>
      <c r="D2" s="11"/>
      <c r="E2" s="11"/>
      <c r="F2" s="11"/>
    </row>
    <row r="3" spans="1:6" ht="52.5" customHeight="1" x14ac:dyDescent="0.25">
      <c r="A3" s="12" t="s">
        <v>7</v>
      </c>
      <c r="B3" s="12"/>
      <c r="C3" s="12"/>
      <c r="D3" s="12"/>
      <c r="E3" s="12"/>
      <c r="F3" s="12"/>
    </row>
    <row r="4" spans="1:6" ht="27.75" customHeight="1" x14ac:dyDescent="0.25">
      <c r="A4" s="2" t="s">
        <v>0</v>
      </c>
      <c r="B4" s="2" t="s">
        <v>1</v>
      </c>
      <c r="C4" s="2" t="s">
        <v>2</v>
      </c>
      <c r="D4" s="2" t="s">
        <v>3</v>
      </c>
      <c r="E4" s="2" t="s">
        <v>4</v>
      </c>
      <c r="F4" s="2" t="s">
        <v>5</v>
      </c>
    </row>
    <row r="5" spans="1:6" ht="120" customHeight="1" x14ac:dyDescent="0.25">
      <c r="A5" s="2">
        <v>1134</v>
      </c>
      <c r="B5" s="8" t="s">
        <v>1248</v>
      </c>
      <c r="C5" s="9" t="s">
        <v>993</v>
      </c>
      <c r="D5" s="7">
        <v>42784466</v>
      </c>
      <c r="E5" s="3"/>
      <c r="F5" s="3"/>
    </row>
    <row r="6" spans="1:6" ht="120" customHeight="1" x14ac:dyDescent="0.25">
      <c r="A6" s="2">
        <v>1135</v>
      </c>
      <c r="B6" s="8" t="s">
        <v>1250</v>
      </c>
      <c r="C6" s="9" t="s">
        <v>996</v>
      </c>
      <c r="D6" s="7">
        <v>45793523</v>
      </c>
      <c r="E6" s="3"/>
      <c r="F6" s="3"/>
    </row>
    <row r="7" spans="1:6" ht="120" customHeight="1" x14ac:dyDescent="0.25">
      <c r="A7" s="2">
        <v>1136</v>
      </c>
      <c r="B7" s="8" t="s">
        <v>1251</v>
      </c>
      <c r="C7" s="9" t="s">
        <v>1002</v>
      </c>
      <c r="D7" s="7">
        <v>72707354</v>
      </c>
      <c r="E7" s="3"/>
      <c r="F7" s="3"/>
    </row>
    <row r="8" spans="1:6" ht="120" customHeight="1" x14ac:dyDescent="0.25">
      <c r="A8" s="2">
        <v>1137</v>
      </c>
      <c r="B8" s="8" t="s">
        <v>1252</v>
      </c>
      <c r="C8" s="9" t="s">
        <v>1013</v>
      </c>
      <c r="D8" s="7">
        <v>40471635</v>
      </c>
      <c r="E8" s="3"/>
      <c r="F8" s="3"/>
    </row>
    <row r="9" spans="1:6" ht="120" customHeight="1" x14ac:dyDescent="0.25">
      <c r="A9" s="2">
        <v>1138</v>
      </c>
      <c r="B9" s="8" t="s">
        <v>1253</v>
      </c>
      <c r="C9" s="9" t="s">
        <v>993</v>
      </c>
      <c r="D9" s="7">
        <v>45400549</v>
      </c>
      <c r="E9" s="3"/>
      <c r="F9" s="3"/>
    </row>
    <row r="10" spans="1:6" ht="120" customHeight="1" x14ac:dyDescent="0.25">
      <c r="A10" s="2">
        <v>1139</v>
      </c>
      <c r="B10" s="8" t="s">
        <v>1255</v>
      </c>
      <c r="C10" s="9" t="s">
        <v>993</v>
      </c>
      <c r="D10" s="7">
        <v>80330313</v>
      </c>
      <c r="E10" s="3"/>
      <c r="F10" s="3"/>
    </row>
    <row r="11" spans="1:6" ht="120" customHeight="1" x14ac:dyDescent="0.25">
      <c r="A11" s="2">
        <v>1140</v>
      </c>
      <c r="B11" s="8" t="s">
        <v>1257</v>
      </c>
      <c r="C11" s="9" t="s">
        <v>993</v>
      </c>
      <c r="D11" s="7">
        <v>47283089</v>
      </c>
      <c r="E11" s="3"/>
      <c r="F11" s="3"/>
    </row>
    <row r="12" spans="1:6" ht="120" customHeight="1" x14ac:dyDescent="0.25">
      <c r="A12" s="2">
        <v>1141</v>
      </c>
      <c r="B12" s="8" t="s">
        <v>1259</v>
      </c>
      <c r="C12" s="9" t="s">
        <v>993</v>
      </c>
      <c r="D12" s="7">
        <v>41872662</v>
      </c>
      <c r="E12" s="4"/>
      <c r="F12" s="3"/>
    </row>
    <row r="13" spans="1:6" ht="120" customHeight="1" x14ac:dyDescent="0.25">
      <c r="A13" s="2">
        <v>1142</v>
      </c>
      <c r="B13" s="8" t="s">
        <v>1261</v>
      </c>
      <c r="C13" s="9" t="s">
        <v>1009</v>
      </c>
      <c r="D13" s="7">
        <v>74297033</v>
      </c>
      <c r="E13" s="3"/>
      <c r="F13" s="3"/>
    </row>
    <row r="14" spans="1:6" ht="120" customHeight="1" x14ac:dyDescent="0.25">
      <c r="A14" s="2">
        <v>1143</v>
      </c>
      <c r="B14" s="8" t="s">
        <v>1262</v>
      </c>
      <c r="C14" s="9" t="s">
        <v>993</v>
      </c>
      <c r="D14" s="7">
        <v>70943709</v>
      </c>
      <c r="E14" s="3"/>
      <c r="F14" s="3"/>
    </row>
    <row r="15" spans="1:6" ht="120" customHeight="1" x14ac:dyDescent="0.25">
      <c r="A15" s="2">
        <v>1144</v>
      </c>
      <c r="B15" s="8" t="s">
        <v>1264</v>
      </c>
      <c r="C15" s="9" t="s">
        <v>1013</v>
      </c>
      <c r="D15" s="7">
        <v>78375894</v>
      </c>
      <c r="E15" s="3"/>
      <c r="F15" s="3"/>
    </row>
    <row r="16" spans="1:6" ht="120" customHeight="1" x14ac:dyDescent="0.25">
      <c r="A16" s="2">
        <v>1145</v>
      </c>
      <c r="B16" s="8" t="s">
        <v>1265</v>
      </c>
      <c r="C16" s="9" t="s">
        <v>993</v>
      </c>
      <c r="D16" s="7">
        <v>43049782</v>
      </c>
      <c r="E16" s="3"/>
      <c r="F16" s="3"/>
    </row>
    <row r="17" spans="1:6" ht="120" customHeight="1" x14ac:dyDescent="0.25">
      <c r="A17" s="2">
        <v>1146</v>
      </c>
      <c r="B17" s="8" t="s">
        <v>1267</v>
      </c>
      <c r="C17" s="9" t="s">
        <v>993</v>
      </c>
      <c r="D17" s="7">
        <v>45605717</v>
      </c>
      <c r="E17" s="4"/>
      <c r="F17" s="3"/>
    </row>
    <row r="18" spans="1:6" ht="24.75" customHeight="1" x14ac:dyDescent="0.25">
      <c r="A18" s="13" t="s">
        <v>49</v>
      </c>
      <c r="B18" s="13"/>
      <c r="C18" s="13"/>
      <c r="D18" s="13"/>
      <c r="E18" s="13"/>
      <c r="F18" s="13"/>
    </row>
    <row r="19" spans="1:6" ht="136.5" customHeight="1" x14ac:dyDescent="0.25">
      <c r="A19" s="14"/>
      <c r="B19" s="14"/>
      <c r="C19" s="14"/>
      <c r="D19" s="14"/>
      <c r="E19" s="14"/>
      <c r="F19" s="14"/>
    </row>
  </sheetData>
  <autoFilter ref="A4:F4" xr:uid="{00000000-0009-0000-0000-000000000000}">
    <sortState xmlns:xlrd2="http://schemas.microsoft.com/office/spreadsheetml/2017/richdata2" ref="A5:F12">
      <sortCondition ref="B4"/>
    </sortState>
  </autoFilter>
  <mergeCells count="5">
    <mergeCell ref="A1:F1"/>
    <mergeCell ref="A2:F2"/>
    <mergeCell ref="A3:F3"/>
    <mergeCell ref="A18:F18"/>
    <mergeCell ref="A19:F19"/>
  </mergeCells>
  <conditionalFormatting sqref="B9:B17">
    <cfRule type="duplicateValues" dxfId="4" priority="1"/>
  </conditionalFormatting>
  <hyperlinks>
    <hyperlink ref="D4" location="_ftn1" display="_ftn1" xr:uid="{3F4F83EF-75D0-44DD-9A63-162CC0BA2387}"/>
  </hyperlinks>
  <pageMargins left="0.70866141732283472" right="0.70866141732283472" top="0.74803149606299213" bottom="0.74803149606299213" header="0.31496062992125984" footer="0.31496062992125984"/>
  <pageSetup paperSize="9" scale="54" fitToHeight="0" orientation="portrait" r:id="rId1"/>
  <drawing r:id="rId2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8DC9AC-A3D9-4D3B-9E26-630B115269A0}">
  <sheetPr codeName="Hoja165">
    <pageSetUpPr fitToPage="1"/>
  </sheetPr>
  <dimension ref="A1:F19"/>
  <sheetViews>
    <sheetView view="pageBreakPreview" topLeftCell="A15" zoomScale="87" zoomScaleNormal="70" zoomScaleSheetLayoutView="87" workbookViewId="0">
      <selection activeCell="A18" sqref="A18:F18"/>
    </sheetView>
  </sheetViews>
  <sheetFormatPr baseColWidth="10" defaultColWidth="11.44140625" defaultRowHeight="13.2" x14ac:dyDescent="0.25"/>
  <cols>
    <col min="1" max="1" width="11.44140625" style="5"/>
    <col min="2" max="2" width="58.5546875" style="1" bestFit="1" customWidth="1"/>
    <col min="3" max="3" width="26.44140625" style="1" bestFit="1" customWidth="1"/>
    <col min="4" max="4" width="13.44140625" style="6" customWidth="1"/>
    <col min="5" max="5" width="31.5546875" style="1" customWidth="1"/>
    <col min="6" max="6" width="21.44140625" style="1" customWidth="1"/>
    <col min="7" max="16384" width="11.44140625" style="1"/>
  </cols>
  <sheetData>
    <row r="1" spans="1:6" ht="54" customHeight="1" x14ac:dyDescent="0.25">
      <c r="A1" s="10" t="s">
        <v>8</v>
      </c>
      <c r="B1" s="10"/>
      <c r="C1" s="10"/>
      <c r="D1" s="10"/>
      <c r="E1" s="10"/>
      <c r="F1" s="10"/>
    </row>
    <row r="2" spans="1:6" ht="78.75" customHeight="1" x14ac:dyDescent="0.25">
      <c r="A2" s="11" t="s">
        <v>6</v>
      </c>
      <c r="B2" s="11"/>
      <c r="C2" s="11"/>
      <c r="D2" s="11"/>
      <c r="E2" s="11"/>
      <c r="F2" s="11"/>
    </row>
    <row r="3" spans="1:6" ht="52.5" customHeight="1" x14ac:dyDescent="0.25">
      <c r="A3" s="12" t="s">
        <v>7</v>
      </c>
      <c r="B3" s="12"/>
      <c r="C3" s="12"/>
      <c r="D3" s="12"/>
      <c r="E3" s="12"/>
      <c r="F3" s="12"/>
    </row>
    <row r="4" spans="1:6" ht="27.75" customHeight="1" x14ac:dyDescent="0.25">
      <c r="A4" s="2" t="s">
        <v>0</v>
      </c>
      <c r="B4" s="2" t="s">
        <v>1</v>
      </c>
      <c r="C4" s="2" t="s">
        <v>2</v>
      </c>
      <c r="D4" s="2" t="s">
        <v>3</v>
      </c>
      <c r="E4" s="2" t="s">
        <v>4</v>
      </c>
      <c r="F4" s="2" t="s">
        <v>5</v>
      </c>
    </row>
    <row r="5" spans="1:6" ht="120" customHeight="1" x14ac:dyDescent="0.25">
      <c r="A5" s="2">
        <v>1147</v>
      </c>
      <c r="B5" s="8" t="s">
        <v>1269</v>
      </c>
      <c r="C5" s="9" t="s">
        <v>1002</v>
      </c>
      <c r="D5" s="7">
        <v>74775494</v>
      </c>
      <c r="E5" s="3"/>
      <c r="F5" s="3"/>
    </row>
    <row r="6" spans="1:6" ht="120" customHeight="1" x14ac:dyDescent="0.25">
      <c r="A6" s="2">
        <v>1148</v>
      </c>
      <c r="B6" s="8" t="s">
        <v>1270</v>
      </c>
      <c r="C6" s="9" t="s">
        <v>1002</v>
      </c>
      <c r="D6" s="7">
        <v>74776465</v>
      </c>
      <c r="E6" s="3"/>
      <c r="F6" s="3"/>
    </row>
    <row r="7" spans="1:6" ht="120" customHeight="1" x14ac:dyDescent="0.25">
      <c r="A7" s="2">
        <v>1149</v>
      </c>
      <c r="B7" s="8" t="s">
        <v>1271</v>
      </c>
      <c r="C7" s="9" t="s">
        <v>1002</v>
      </c>
      <c r="D7" s="7">
        <v>73185592</v>
      </c>
      <c r="E7" s="3"/>
      <c r="F7" s="3"/>
    </row>
    <row r="8" spans="1:6" ht="120" customHeight="1" x14ac:dyDescent="0.25">
      <c r="A8" s="2">
        <v>1150</v>
      </c>
      <c r="B8" s="8" t="s">
        <v>1272</v>
      </c>
      <c r="C8" s="9" t="s">
        <v>1002</v>
      </c>
      <c r="D8" s="7">
        <v>72370699</v>
      </c>
      <c r="E8" s="3"/>
      <c r="F8" s="3"/>
    </row>
    <row r="9" spans="1:6" ht="120" customHeight="1" x14ac:dyDescent="0.25">
      <c r="A9" s="2">
        <v>1151</v>
      </c>
      <c r="B9" s="8" t="s">
        <v>1273</v>
      </c>
      <c r="C9" s="9" t="s">
        <v>1009</v>
      </c>
      <c r="D9" s="7">
        <v>42752807</v>
      </c>
      <c r="E9" s="3"/>
      <c r="F9" s="3"/>
    </row>
    <row r="10" spans="1:6" ht="120" customHeight="1" x14ac:dyDescent="0.25">
      <c r="A10" s="2">
        <v>1152</v>
      </c>
      <c r="B10" s="8" t="s">
        <v>1275</v>
      </c>
      <c r="C10" s="9" t="s">
        <v>1002</v>
      </c>
      <c r="D10" s="7">
        <v>71930279</v>
      </c>
      <c r="E10" s="3"/>
      <c r="F10" s="3"/>
    </row>
    <row r="11" spans="1:6" ht="120" customHeight="1" x14ac:dyDescent="0.25">
      <c r="A11" s="2">
        <v>1153</v>
      </c>
      <c r="B11" s="8" t="s">
        <v>1276</v>
      </c>
      <c r="C11" s="9" t="s">
        <v>1159</v>
      </c>
      <c r="D11" s="7">
        <v>71930299</v>
      </c>
      <c r="E11" s="3"/>
      <c r="F11" s="3"/>
    </row>
    <row r="12" spans="1:6" ht="120" customHeight="1" x14ac:dyDescent="0.25">
      <c r="A12" s="2">
        <v>1154</v>
      </c>
      <c r="B12" s="8" t="s">
        <v>1278</v>
      </c>
      <c r="C12" s="9" t="s">
        <v>1013</v>
      </c>
      <c r="D12" s="7">
        <v>3506377</v>
      </c>
      <c r="E12" s="4"/>
      <c r="F12" s="3"/>
    </row>
    <row r="13" spans="1:6" ht="120" customHeight="1" x14ac:dyDescent="0.25">
      <c r="A13" s="2">
        <v>1155</v>
      </c>
      <c r="B13" s="8" t="s">
        <v>1279</v>
      </c>
      <c r="C13" s="9" t="s">
        <v>1013</v>
      </c>
      <c r="D13" s="7">
        <v>72730161</v>
      </c>
      <c r="E13" s="3"/>
      <c r="F13" s="3"/>
    </row>
    <row r="14" spans="1:6" ht="120" customHeight="1" x14ac:dyDescent="0.25">
      <c r="A14" s="2">
        <v>1156</v>
      </c>
      <c r="B14" s="8" t="s">
        <v>1280</v>
      </c>
      <c r="C14" s="9" t="s">
        <v>1002</v>
      </c>
      <c r="D14" s="7">
        <v>71652968</v>
      </c>
      <c r="E14" s="3"/>
      <c r="F14" s="3"/>
    </row>
    <row r="15" spans="1:6" ht="120" customHeight="1" x14ac:dyDescent="0.25">
      <c r="A15" s="2">
        <v>1157</v>
      </c>
      <c r="B15" s="8" t="s">
        <v>1281</v>
      </c>
      <c r="C15" s="9" t="s">
        <v>1002</v>
      </c>
      <c r="D15" s="7">
        <v>46079178</v>
      </c>
      <c r="E15" s="3"/>
      <c r="F15" s="3"/>
    </row>
    <row r="16" spans="1:6" ht="120" customHeight="1" x14ac:dyDescent="0.25">
      <c r="A16" s="2">
        <v>1158</v>
      </c>
      <c r="B16" s="8" t="s">
        <v>1282</v>
      </c>
      <c r="C16" s="9" t="s">
        <v>1159</v>
      </c>
      <c r="D16" s="7">
        <v>2790964</v>
      </c>
      <c r="E16" s="3"/>
      <c r="F16" s="3"/>
    </row>
    <row r="17" spans="1:6" ht="120" customHeight="1" x14ac:dyDescent="0.25">
      <c r="A17" s="2">
        <v>1159</v>
      </c>
      <c r="B17" s="8" t="s">
        <v>1284</v>
      </c>
      <c r="C17" s="9" t="s">
        <v>1159</v>
      </c>
      <c r="D17" s="7">
        <v>3495169</v>
      </c>
      <c r="E17" s="4"/>
      <c r="F17" s="3"/>
    </row>
    <row r="18" spans="1:6" ht="24.75" customHeight="1" x14ac:dyDescent="0.25">
      <c r="A18" s="13" t="s">
        <v>49</v>
      </c>
      <c r="B18" s="13"/>
      <c r="C18" s="13"/>
      <c r="D18" s="13"/>
      <c r="E18" s="13"/>
      <c r="F18" s="13"/>
    </row>
    <row r="19" spans="1:6" ht="136.5" customHeight="1" x14ac:dyDescent="0.25">
      <c r="A19" s="14"/>
      <c r="B19" s="14"/>
      <c r="C19" s="14"/>
      <c r="D19" s="14"/>
      <c r="E19" s="14"/>
      <c r="F19" s="14"/>
    </row>
  </sheetData>
  <autoFilter ref="A4:F4" xr:uid="{00000000-0009-0000-0000-000000000000}">
    <sortState xmlns:xlrd2="http://schemas.microsoft.com/office/spreadsheetml/2017/richdata2" ref="A5:F12">
      <sortCondition ref="B4"/>
    </sortState>
  </autoFilter>
  <mergeCells count="5">
    <mergeCell ref="A1:F1"/>
    <mergeCell ref="A2:F2"/>
    <mergeCell ref="A3:F3"/>
    <mergeCell ref="A18:F18"/>
    <mergeCell ref="A19:F19"/>
  </mergeCells>
  <conditionalFormatting sqref="B9:B17">
    <cfRule type="duplicateValues" dxfId="3" priority="1"/>
  </conditionalFormatting>
  <hyperlinks>
    <hyperlink ref="D4" location="_ftn1" display="_ftn1" xr:uid="{DC482938-5383-4E81-AA48-EBD24B56C4A2}"/>
  </hyperlinks>
  <pageMargins left="0.70866141732283472" right="0.70866141732283472" top="0.74803149606299213" bottom="0.74803149606299213" header="0.31496062992125984" footer="0.31496062992125984"/>
  <pageSetup paperSize="9" scale="54" fitToHeight="0" orientation="portrait" r:id="rId1"/>
  <drawing r:id="rId2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8CD12D-2E30-4E85-A1F7-F315998B482A}">
  <sheetPr codeName="Hoja166">
    <pageSetUpPr fitToPage="1"/>
  </sheetPr>
  <dimension ref="A1:F19"/>
  <sheetViews>
    <sheetView view="pageBreakPreview" topLeftCell="A15" zoomScale="87" zoomScaleNormal="70" zoomScaleSheetLayoutView="87" workbookViewId="0">
      <selection activeCell="A18" sqref="A18:F18"/>
    </sheetView>
  </sheetViews>
  <sheetFormatPr baseColWidth="10" defaultColWidth="11.44140625" defaultRowHeight="13.2" x14ac:dyDescent="0.25"/>
  <cols>
    <col min="1" max="1" width="11.44140625" style="5"/>
    <col min="2" max="2" width="58.5546875" style="1" bestFit="1" customWidth="1"/>
    <col min="3" max="3" width="26.44140625" style="1" bestFit="1" customWidth="1"/>
    <col min="4" max="4" width="13.44140625" style="6" customWidth="1"/>
    <col min="5" max="5" width="31.5546875" style="1" customWidth="1"/>
    <col min="6" max="6" width="21.44140625" style="1" customWidth="1"/>
    <col min="7" max="16384" width="11.44140625" style="1"/>
  </cols>
  <sheetData>
    <row r="1" spans="1:6" ht="54" customHeight="1" x14ac:dyDescent="0.25">
      <c r="A1" s="10" t="s">
        <v>8</v>
      </c>
      <c r="B1" s="10"/>
      <c r="C1" s="10"/>
      <c r="D1" s="10"/>
      <c r="E1" s="10"/>
      <c r="F1" s="10"/>
    </row>
    <row r="2" spans="1:6" ht="78.75" customHeight="1" x14ac:dyDescent="0.25">
      <c r="A2" s="11" t="s">
        <v>6</v>
      </c>
      <c r="B2" s="11"/>
      <c r="C2" s="11"/>
      <c r="D2" s="11"/>
      <c r="E2" s="11"/>
      <c r="F2" s="11"/>
    </row>
    <row r="3" spans="1:6" ht="52.5" customHeight="1" x14ac:dyDescent="0.25">
      <c r="A3" s="12" t="s">
        <v>7</v>
      </c>
      <c r="B3" s="12"/>
      <c r="C3" s="12"/>
      <c r="D3" s="12"/>
      <c r="E3" s="12"/>
      <c r="F3" s="12"/>
    </row>
    <row r="4" spans="1:6" ht="27.75" customHeight="1" x14ac:dyDescent="0.25">
      <c r="A4" s="2" t="s">
        <v>0</v>
      </c>
      <c r="B4" s="2" t="s">
        <v>1</v>
      </c>
      <c r="C4" s="2" t="s">
        <v>2</v>
      </c>
      <c r="D4" s="2" t="s">
        <v>3</v>
      </c>
      <c r="E4" s="2" t="s">
        <v>4</v>
      </c>
      <c r="F4" s="2" t="s">
        <v>5</v>
      </c>
    </row>
    <row r="5" spans="1:6" ht="120" customHeight="1" x14ac:dyDescent="0.25">
      <c r="A5" s="2">
        <v>1160</v>
      </c>
      <c r="B5" s="8" t="s">
        <v>1286</v>
      </c>
      <c r="C5" s="9" t="s">
        <v>1159</v>
      </c>
      <c r="D5" s="7">
        <v>45762098</v>
      </c>
      <c r="E5" s="3"/>
      <c r="F5" s="3"/>
    </row>
    <row r="6" spans="1:6" ht="120" customHeight="1" x14ac:dyDescent="0.25">
      <c r="A6" s="2">
        <v>1161</v>
      </c>
      <c r="B6" s="8" t="s">
        <v>1288</v>
      </c>
      <c r="C6" s="9" t="s">
        <v>1159</v>
      </c>
      <c r="D6" s="7">
        <v>76629407</v>
      </c>
      <c r="E6" s="3"/>
      <c r="F6" s="3"/>
    </row>
    <row r="7" spans="1:6" ht="120" customHeight="1" x14ac:dyDescent="0.25">
      <c r="A7" s="2">
        <v>1162</v>
      </c>
      <c r="B7" s="8" t="s">
        <v>1290</v>
      </c>
      <c r="C7" s="9" t="s">
        <v>1159</v>
      </c>
      <c r="D7" s="7">
        <v>41296309</v>
      </c>
      <c r="E7" s="3"/>
      <c r="F7" s="3"/>
    </row>
    <row r="8" spans="1:6" ht="120" customHeight="1" x14ac:dyDescent="0.25">
      <c r="A8" s="2">
        <v>1163</v>
      </c>
      <c r="B8" s="8" t="s">
        <v>1292</v>
      </c>
      <c r="C8" s="9" t="s">
        <v>1009</v>
      </c>
      <c r="D8" s="7">
        <v>43846926</v>
      </c>
      <c r="E8" s="3"/>
      <c r="F8" s="3"/>
    </row>
    <row r="9" spans="1:6" ht="120" customHeight="1" x14ac:dyDescent="0.25">
      <c r="A9" s="2">
        <v>1164</v>
      </c>
      <c r="B9" s="8" t="s">
        <v>1293</v>
      </c>
      <c r="C9" s="9" t="s">
        <v>1159</v>
      </c>
      <c r="D9" s="7">
        <v>44929894</v>
      </c>
      <c r="E9" s="3"/>
      <c r="F9" s="3"/>
    </row>
    <row r="10" spans="1:6" ht="120" customHeight="1" x14ac:dyDescent="0.25">
      <c r="A10" s="2">
        <v>1165</v>
      </c>
      <c r="B10" s="8" t="s">
        <v>465</v>
      </c>
      <c r="C10" s="9" t="s">
        <v>446</v>
      </c>
      <c r="D10" s="7">
        <v>71094311</v>
      </c>
      <c r="E10" s="3"/>
      <c r="F10" s="3"/>
    </row>
    <row r="11" spans="1:6" ht="120" customHeight="1" x14ac:dyDescent="0.25">
      <c r="A11" s="2">
        <v>1166</v>
      </c>
      <c r="B11" s="8" t="s">
        <v>1295</v>
      </c>
      <c r="C11" s="9" t="s">
        <v>1002</v>
      </c>
      <c r="D11" s="7">
        <v>47263084</v>
      </c>
      <c r="E11" s="3"/>
      <c r="F11" s="3"/>
    </row>
    <row r="12" spans="1:6" ht="120" customHeight="1" x14ac:dyDescent="0.25">
      <c r="A12" s="2">
        <v>1167</v>
      </c>
      <c r="B12" s="8" t="s">
        <v>1296</v>
      </c>
      <c r="C12" s="9" t="s">
        <v>1009</v>
      </c>
      <c r="D12" s="7">
        <v>44603306</v>
      </c>
      <c r="E12" s="4"/>
      <c r="F12" s="3"/>
    </row>
    <row r="13" spans="1:6" ht="120" customHeight="1" x14ac:dyDescent="0.25">
      <c r="A13" s="2">
        <v>1168</v>
      </c>
      <c r="B13" s="8" t="s">
        <v>1297</v>
      </c>
      <c r="C13" s="9" t="s">
        <v>1159</v>
      </c>
      <c r="D13" s="7">
        <v>44653298</v>
      </c>
      <c r="E13" s="3"/>
      <c r="F13" s="3"/>
    </row>
    <row r="14" spans="1:6" ht="120" customHeight="1" x14ac:dyDescent="0.25">
      <c r="A14" s="2">
        <v>1169</v>
      </c>
      <c r="B14" s="8" t="s">
        <v>1299</v>
      </c>
      <c r="C14" s="9" t="s">
        <v>1009</v>
      </c>
      <c r="D14" s="7">
        <v>77068341</v>
      </c>
      <c r="E14" s="3"/>
      <c r="F14" s="3"/>
    </row>
    <row r="15" spans="1:6" ht="120" customHeight="1" x14ac:dyDescent="0.25">
      <c r="A15" s="2">
        <v>1170</v>
      </c>
      <c r="B15" s="8" t="s">
        <v>1300</v>
      </c>
      <c r="C15" s="9" t="s">
        <v>1159</v>
      </c>
      <c r="D15" s="7">
        <v>76725153</v>
      </c>
      <c r="E15" s="3"/>
      <c r="F15" s="3"/>
    </row>
    <row r="16" spans="1:6" ht="120" customHeight="1" x14ac:dyDescent="0.25">
      <c r="A16" s="2">
        <v>1171</v>
      </c>
      <c r="B16" s="8" t="s">
        <v>1302</v>
      </c>
      <c r="C16" s="9" t="s">
        <v>1159</v>
      </c>
      <c r="D16" s="7">
        <v>41113791</v>
      </c>
      <c r="E16" s="3"/>
      <c r="F16" s="3"/>
    </row>
    <row r="17" spans="1:6" ht="120" customHeight="1" x14ac:dyDescent="0.25">
      <c r="A17" s="2">
        <v>1172</v>
      </c>
      <c r="B17" s="8" t="s">
        <v>1304</v>
      </c>
      <c r="C17" s="9" t="s">
        <v>996</v>
      </c>
      <c r="D17" s="7">
        <v>42245172</v>
      </c>
      <c r="E17" s="4"/>
      <c r="F17" s="3"/>
    </row>
    <row r="18" spans="1:6" ht="24.75" customHeight="1" x14ac:dyDescent="0.25">
      <c r="A18" s="13" t="s">
        <v>49</v>
      </c>
      <c r="B18" s="13"/>
      <c r="C18" s="13"/>
      <c r="D18" s="13"/>
      <c r="E18" s="13"/>
      <c r="F18" s="13"/>
    </row>
    <row r="19" spans="1:6" ht="136.5" customHeight="1" x14ac:dyDescent="0.25">
      <c r="A19" s="14"/>
      <c r="B19" s="14"/>
      <c r="C19" s="14"/>
      <c r="D19" s="14"/>
      <c r="E19" s="14"/>
      <c r="F19" s="14"/>
    </row>
  </sheetData>
  <autoFilter ref="A4:F4" xr:uid="{00000000-0009-0000-0000-000000000000}">
    <sortState xmlns:xlrd2="http://schemas.microsoft.com/office/spreadsheetml/2017/richdata2" ref="A5:F12">
      <sortCondition ref="B4"/>
    </sortState>
  </autoFilter>
  <mergeCells count="5">
    <mergeCell ref="A1:F1"/>
    <mergeCell ref="A2:F2"/>
    <mergeCell ref="A3:F3"/>
    <mergeCell ref="A18:F18"/>
    <mergeCell ref="A19:F19"/>
  </mergeCells>
  <conditionalFormatting sqref="B9:B17">
    <cfRule type="duplicateValues" dxfId="2" priority="1"/>
  </conditionalFormatting>
  <hyperlinks>
    <hyperlink ref="D4" location="_ftn1" display="_ftn1" xr:uid="{379C0BD2-8C35-49D6-89D7-F05570E60A1F}"/>
  </hyperlinks>
  <pageMargins left="0.70866141732283472" right="0.70866141732283472" top="0.74803149606299213" bottom="0.74803149606299213" header="0.31496062992125984" footer="0.31496062992125984"/>
  <pageSetup paperSize="9" scale="54" fitToHeight="0" orientation="portrait" r:id="rId1"/>
  <drawing r:id="rId2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17FDE2-CD78-40A2-9F24-9585DCE7EF50}">
  <sheetPr codeName="Hoja167">
    <pageSetUpPr fitToPage="1"/>
  </sheetPr>
  <dimension ref="A1:F19"/>
  <sheetViews>
    <sheetView view="pageBreakPreview" topLeftCell="A15" zoomScale="87" zoomScaleNormal="70" zoomScaleSheetLayoutView="87" workbookViewId="0">
      <selection activeCell="A18" sqref="A18:F18"/>
    </sheetView>
  </sheetViews>
  <sheetFormatPr baseColWidth="10" defaultColWidth="11.44140625" defaultRowHeight="13.2" x14ac:dyDescent="0.25"/>
  <cols>
    <col min="1" max="1" width="11.44140625" style="5"/>
    <col min="2" max="2" width="58.5546875" style="1" bestFit="1" customWidth="1"/>
    <col min="3" max="3" width="26.44140625" style="1" bestFit="1" customWidth="1"/>
    <col min="4" max="4" width="13.44140625" style="6" customWidth="1"/>
    <col min="5" max="5" width="31.5546875" style="1" customWidth="1"/>
    <col min="6" max="6" width="21.44140625" style="1" customWidth="1"/>
    <col min="7" max="16384" width="11.44140625" style="1"/>
  </cols>
  <sheetData>
    <row r="1" spans="1:6" ht="54" customHeight="1" x14ac:dyDescent="0.25">
      <c r="A1" s="10" t="s">
        <v>8</v>
      </c>
      <c r="B1" s="10"/>
      <c r="C1" s="10"/>
      <c r="D1" s="10"/>
      <c r="E1" s="10"/>
      <c r="F1" s="10"/>
    </row>
    <row r="2" spans="1:6" ht="78.75" customHeight="1" x14ac:dyDescent="0.25">
      <c r="A2" s="11" t="s">
        <v>6</v>
      </c>
      <c r="B2" s="11"/>
      <c r="C2" s="11"/>
      <c r="D2" s="11"/>
      <c r="E2" s="11"/>
      <c r="F2" s="11"/>
    </row>
    <row r="3" spans="1:6" ht="52.5" customHeight="1" x14ac:dyDescent="0.25">
      <c r="A3" s="12" t="s">
        <v>7</v>
      </c>
      <c r="B3" s="12"/>
      <c r="C3" s="12"/>
      <c r="D3" s="12"/>
      <c r="E3" s="12"/>
      <c r="F3" s="12"/>
    </row>
    <row r="4" spans="1:6" ht="27.75" customHeight="1" x14ac:dyDescent="0.25">
      <c r="A4" s="2" t="s">
        <v>0</v>
      </c>
      <c r="B4" s="2" t="s">
        <v>1</v>
      </c>
      <c r="C4" s="2" t="s">
        <v>2</v>
      </c>
      <c r="D4" s="2" t="s">
        <v>3</v>
      </c>
      <c r="E4" s="2" t="s">
        <v>4</v>
      </c>
      <c r="F4" s="2" t="s">
        <v>5</v>
      </c>
    </row>
    <row r="5" spans="1:6" ht="120" customHeight="1" x14ac:dyDescent="0.25">
      <c r="A5" s="2">
        <v>1173</v>
      </c>
      <c r="B5" s="8" t="s">
        <v>1305</v>
      </c>
      <c r="C5" s="9" t="s">
        <v>1002</v>
      </c>
      <c r="D5" s="7">
        <v>77045894</v>
      </c>
      <c r="E5" s="3"/>
      <c r="F5" s="3"/>
    </row>
    <row r="6" spans="1:6" ht="120" customHeight="1" x14ac:dyDescent="0.25">
      <c r="A6" s="2">
        <v>1174</v>
      </c>
      <c r="B6" s="8" t="s">
        <v>1306</v>
      </c>
      <c r="C6" s="9" t="s">
        <v>1159</v>
      </c>
      <c r="D6" s="7">
        <v>46677976</v>
      </c>
      <c r="E6" s="3"/>
      <c r="F6" s="3"/>
    </row>
    <row r="7" spans="1:6" ht="120" customHeight="1" x14ac:dyDescent="0.25">
      <c r="A7" s="2">
        <v>1175</v>
      </c>
      <c r="B7" s="8" t="s">
        <v>1308</v>
      </c>
      <c r="C7" s="9" t="s">
        <v>1159</v>
      </c>
      <c r="D7" s="7">
        <v>80499089</v>
      </c>
      <c r="E7" s="3"/>
      <c r="F7" s="3"/>
    </row>
    <row r="8" spans="1:6" ht="120" customHeight="1" x14ac:dyDescent="0.25">
      <c r="A8" s="2">
        <v>1176</v>
      </c>
      <c r="B8" s="8" t="s">
        <v>1310</v>
      </c>
      <c r="C8" s="9" t="s">
        <v>996</v>
      </c>
      <c r="D8" s="7">
        <v>45429068</v>
      </c>
      <c r="E8" s="3"/>
      <c r="F8" s="3"/>
    </row>
    <row r="9" spans="1:6" ht="120" customHeight="1" x14ac:dyDescent="0.25">
      <c r="A9" s="2">
        <v>1177</v>
      </c>
      <c r="B9" s="8" t="s">
        <v>1311</v>
      </c>
      <c r="C9" s="9" t="s">
        <v>1013</v>
      </c>
      <c r="D9" s="7">
        <v>75184481</v>
      </c>
      <c r="E9" s="3"/>
      <c r="F9" s="3"/>
    </row>
    <row r="10" spans="1:6" ht="120" customHeight="1" x14ac:dyDescent="0.25">
      <c r="A10" s="2">
        <v>1178</v>
      </c>
      <c r="B10" s="8" t="s">
        <v>1312</v>
      </c>
      <c r="C10" s="9" t="s">
        <v>996</v>
      </c>
      <c r="D10" s="7">
        <v>76672994</v>
      </c>
      <c r="E10" s="3"/>
      <c r="F10" s="3"/>
    </row>
    <row r="11" spans="1:6" ht="120" customHeight="1" x14ac:dyDescent="0.25">
      <c r="A11" s="2">
        <v>1179</v>
      </c>
      <c r="B11" s="8" t="s">
        <v>1313</v>
      </c>
      <c r="C11" s="9" t="s">
        <v>1159</v>
      </c>
      <c r="D11" s="7">
        <v>62995230</v>
      </c>
      <c r="E11" s="3"/>
      <c r="F11" s="3"/>
    </row>
    <row r="12" spans="1:6" ht="120" customHeight="1" x14ac:dyDescent="0.25">
      <c r="A12" s="2">
        <v>1180</v>
      </c>
      <c r="B12" s="8" t="s">
        <v>1315</v>
      </c>
      <c r="C12" s="9" t="s">
        <v>1002</v>
      </c>
      <c r="D12" s="7">
        <v>40691516</v>
      </c>
      <c r="E12" s="4"/>
      <c r="F12" s="3"/>
    </row>
    <row r="13" spans="1:6" ht="120" customHeight="1" x14ac:dyDescent="0.25">
      <c r="A13" s="2">
        <v>1181</v>
      </c>
      <c r="B13" s="8" t="s">
        <v>1316</v>
      </c>
      <c r="C13" s="9" t="s">
        <v>1002</v>
      </c>
      <c r="D13" s="7">
        <v>74776415</v>
      </c>
      <c r="E13" s="3"/>
      <c r="F13" s="3"/>
    </row>
    <row r="14" spans="1:6" ht="120" customHeight="1" x14ac:dyDescent="0.25">
      <c r="A14" s="2">
        <v>1182</v>
      </c>
      <c r="B14" s="8" t="s">
        <v>1317</v>
      </c>
      <c r="C14" s="9" t="s">
        <v>1013</v>
      </c>
      <c r="D14" s="7">
        <v>71538223</v>
      </c>
      <c r="E14" s="3"/>
      <c r="F14" s="3"/>
    </row>
    <row r="15" spans="1:6" ht="120" customHeight="1" x14ac:dyDescent="0.25">
      <c r="A15" s="2">
        <v>1183</v>
      </c>
      <c r="B15" s="8" t="s">
        <v>1318</v>
      </c>
      <c r="C15" s="9" t="s">
        <v>1159</v>
      </c>
      <c r="D15" s="7">
        <v>42790479</v>
      </c>
      <c r="E15" s="3"/>
      <c r="F15" s="3"/>
    </row>
    <row r="16" spans="1:6" ht="120" customHeight="1" x14ac:dyDescent="0.25">
      <c r="A16" s="2">
        <v>1184</v>
      </c>
      <c r="B16" s="8" t="s">
        <v>1320</v>
      </c>
      <c r="C16" s="9" t="s">
        <v>1002</v>
      </c>
      <c r="D16" s="7">
        <v>75522179</v>
      </c>
      <c r="E16" s="3"/>
      <c r="F16" s="3"/>
    </row>
    <row r="17" spans="1:6" ht="120" customHeight="1" x14ac:dyDescent="0.25">
      <c r="A17" s="2">
        <v>1185</v>
      </c>
      <c r="B17" s="8" t="s">
        <v>1321</v>
      </c>
      <c r="C17" s="9" t="s">
        <v>1009</v>
      </c>
      <c r="D17" s="7">
        <v>47756983</v>
      </c>
      <c r="E17" s="4"/>
      <c r="F17" s="3"/>
    </row>
    <row r="18" spans="1:6" ht="24.75" customHeight="1" x14ac:dyDescent="0.25">
      <c r="A18" s="13" t="s">
        <v>49</v>
      </c>
      <c r="B18" s="13"/>
      <c r="C18" s="13"/>
      <c r="D18" s="13"/>
      <c r="E18" s="13"/>
      <c r="F18" s="13"/>
    </row>
    <row r="19" spans="1:6" ht="136.5" customHeight="1" x14ac:dyDescent="0.25">
      <c r="A19" s="14"/>
      <c r="B19" s="14"/>
      <c r="C19" s="14"/>
      <c r="D19" s="14"/>
      <c r="E19" s="14"/>
      <c r="F19" s="14"/>
    </row>
  </sheetData>
  <autoFilter ref="A4:F4" xr:uid="{00000000-0009-0000-0000-000000000000}">
    <sortState xmlns:xlrd2="http://schemas.microsoft.com/office/spreadsheetml/2017/richdata2" ref="A5:F12">
      <sortCondition ref="B4"/>
    </sortState>
  </autoFilter>
  <mergeCells count="5">
    <mergeCell ref="A1:F1"/>
    <mergeCell ref="A2:F2"/>
    <mergeCell ref="A3:F3"/>
    <mergeCell ref="A18:F18"/>
    <mergeCell ref="A19:F19"/>
  </mergeCells>
  <conditionalFormatting sqref="B9:B17">
    <cfRule type="duplicateValues" dxfId="1" priority="1"/>
  </conditionalFormatting>
  <hyperlinks>
    <hyperlink ref="D4" location="_ftn1" display="_ftn1" xr:uid="{440D5F26-31B2-488F-8C9B-DE5D4B169D55}"/>
  </hyperlinks>
  <pageMargins left="0.70866141732283472" right="0.70866141732283472" top="0.74803149606299213" bottom="0.74803149606299213" header="0.31496062992125984" footer="0.31496062992125984"/>
  <pageSetup paperSize="9" scale="54" fitToHeight="0" orientation="portrait" r:id="rId1"/>
  <drawing r:id="rId2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248882-2104-4D50-975E-72CB90E7467E}">
  <sheetPr codeName="Hoja168">
    <pageSetUpPr fitToPage="1"/>
  </sheetPr>
  <dimension ref="A1:F19"/>
  <sheetViews>
    <sheetView view="pageBreakPreview" topLeftCell="A16" zoomScale="87" zoomScaleNormal="70" zoomScaleSheetLayoutView="87" workbookViewId="0">
      <selection activeCell="A17" sqref="A15:A17"/>
    </sheetView>
  </sheetViews>
  <sheetFormatPr baseColWidth="10" defaultColWidth="11.44140625" defaultRowHeight="13.2" x14ac:dyDescent="0.25"/>
  <cols>
    <col min="1" max="1" width="11.44140625" style="5"/>
    <col min="2" max="2" width="58.5546875" style="1" bestFit="1" customWidth="1"/>
    <col min="3" max="3" width="26.44140625" style="1" bestFit="1" customWidth="1"/>
    <col min="4" max="4" width="13.44140625" style="6" customWidth="1"/>
    <col min="5" max="5" width="31.5546875" style="1" customWidth="1"/>
    <col min="6" max="6" width="21.44140625" style="1" customWidth="1"/>
    <col min="7" max="16384" width="11.44140625" style="1"/>
  </cols>
  <sheetData>
    <row r="1" spans="1:6" ht="54" customHeight="1" x14ac:dyDescent="0.25">
      <c r="A1" s="10" t="s">
        <v>8</v>
      </c>
      <c r="B1" s="10"/>
      <c r="C1" s="10"/>
      <c r="D1" s="10"/>
      <c r="E1" s="10"/>
      <c r="F1" s="10"/>
    </row>
    <row r="2" spans="1:6" ht="78.75" customHeight="1" x14ac:dyDescent="0.25">
      <c r="A2" s="11" t="s">
        <v>6</v>
      </c>
      <c r="B2" s="11"/>
      <c r="C2" s="11"/>
      <c r="D2" s="11"/>
      <c r="E2" s="11"/>
      <c r="F2" s="11"/>
    </row>
    <row r="3" spans="1:6" ht="52.5" customHeight="1" x14ac:dyDescent="0.25">
      <c r="A3" s="12" t="s">
        <v>7</v>
      </c>
      <c r="B3" s="12"/>
      <c r="C3" s="12"/>
      <c r="D3" s="12"/>
      <c r="E3" s="12"/>
      <c r="F3" s="12"/>
    </row>
    <row r="4" spans="1:6" ht="27.75" customHeight="1" x14ac:dyDescent="0.25">
      <c r="A4" s="2" t="s">
        <v>0</v>
      </c>
      <c r="B4" s="2" t="s">
        <v>1</v>
      </c>
      <c r="C4" s="2" t="s">
        <v>2</v>
      </c>
      <c r="D4" s="2" t="s">
        <v>3</v>
      </c>
      <c r="E4" s="2" t="s">
        <v>4</v>
      </c>
      <c r="F4" s="2" t="s">
        <v>5</v>
      </c>
    </row>
    <row r="5" spans="1:6" ht="120" customHeight="1" x14ac:dyDescent="0.25">
      <c r="A5" s="2">
        <v>1186</v>
      </c>
      <c r="B5" s="8" t="s">
        <v>1322</v>
      </c>
      <c r="C5" s="9" t="s">
        <v>1159</v>
      </c>
      <c r="D5" s="7">
        <v>46862440</v>
      </c>
      <c r="E5" s="3"/>
      <c r="F5" s="3"/>
    </row>
    <row r="6" spans="1:6" ht="120" customHeight="1" x14ac:dyDescent="0.25">
      <c r="A6" s="2">
        <v>1187</v>
      </c>
      <c r="B6" s="8" t="s">
        <v>1324</v>
      </c>
      <c r="C6" s="9" t="s">
        <v>1159</v>
      </c>
      <c r="D6" s="7">
        <v>74069533</v>
      </c>
      <c r="E6" s="3"/>
      <c r="F6" s="3"/>
    </row>
    <row r="7" spans="1:6" ht="120" customHeight="1" x14ac:dyDescent="0.25">
      <c r="A7" s="2">
        <v>1188</v>
      </c>
      <c r="B7" s="8" t="s">
        <v>1326</v>
      </c>
      <c r="C7" s="9" t="s">
        <v>1009</v>
      </c>
      <c r="D7" s="7">
        <v>42044656</v>
      </c>
      <c r="E7" s="3"/>
      <c r="F7" s="3"/>
    </row>
    <row r="8" spans="1:6" ht="120" customHeight="1" x14ac:dyDescent="0.25">
      <c r="A8" s="2">
        <v>1189</v>
      </c>
      <c r="B8" s="8" t="s">
        <v>459</v>
      </c>
      <c r="C8" s="9" t="s">
        <v>446</v>
      </c>
      <c r="D8" s="7">
        <v>70411640</v>
      </c>
      <c r="E8" s="3"/>
      <c r="F8" s="3"/>
    </row>
    <row r="9" spans="1:6" ht="120" customHeight="1" x14ac:dyDescent="0.25">
      <c r="A9" s="2">
        <v>1190</v>
      </c>
      <c r="B9" s="8" t="s">
        <v>1328</v>
      </c>
      <c r="C9" s="9" t="s">
        <v>1159</v>
      </c>
      <c r="D9" s="7">
        <v>45764215</v>
      </c>
      <c r="E9" s="3"/>
      <c r="F9" s="3"/>
    </row>
    <row r="10" spans="1:6" ht="120" customHeight="1" x14ac:dyDescent="0.25">
      <c r="A10" s="2">
        <v>1191</v>
      </c>
      <c r="B10" s="8" t="s">
        <v>1330</v>
      </c>
      <c r="C10" s="9" t="s">
        <v>1159</v>
      </c>
      <c r="D10" s="7">
        <v>41740391</v>
      </c>
      <c r="E10" s="3"/>
      <c r="F10" s="3"/>
    </row>
    <row r="11" spans="1:6" ht="120" customHeight="1" x14ac:dyDescent="0.25">
      <c r="A11" s="2">
        <v>1192</v>
      </c>
      <c r="B11" s="8" t="s">
        <v>1332</v>
      </c>
      <c r="C11" s="9" t="s">
        <v>996</v>
      </c>
      <c r="D11" s="7">
        <v>40983109</v>
      </c>
      <c r="E11" s="3"/>
      <c r="F11" s="3"/>
    </row>
    <row r="12" spans="1:6" ht="120" customHeight="1" x14ac:dyDescent="0.25">
      <c r="A12" s="2">
        <v>1193</v>
      </c>
      <c r="B12" s="8" t="s">
        <v>458</v>
      </c>
      <c r="C12" s="9" t="s">
        <v>446</v>
      </c>
      <c r="D12" s="7">
        <v>70411621</v>
      </c>
      <c r="E12" s="4"/>
      <c r="F12" s="3"/>
    </row>
    <row r="13" spans="1:6" ht="120" customHeight="1" x14ac:dyDescent="0.25">
      <c r="A13" s="2">
        <v>1194</v>
      </c>
      <c r="B13" s="8" t="s">
        <v>1333</v>
      </c>
      <c r="C13" s="9" t="s">
        <v>1009</v>
      </c>
      <c r="D13" s="7">
        <v>3656236</v>
      </c>
      <c r="E13" s="3"/>
      <c r="F13" s="3"/>
    </row>
    <row r="14" spans="1:6" ht="120" customHeight="1" x14ac:dyDescent="0.25">
      <c r="A14" s="2">
        <v>1195</v>
      </c>
      <c r="B14" s="8" t="s">
        <v>1334</v>
      </c>
      <c r="C14" s="9" t="s">
        <v>1009</v>
      </c>
      <c r="D14" s="7">
        <v>42283877</v>
      </c>
      <c r="E14" s="3"/>
      <c r="F14" s="3"/>
    </row>
    <row r="15" spans="1:6" ht="120" customHeight="1" x14ac:dyDescent="0.25">
      <c r="A15" s="2"/>
      <c r="B15" s="8"/>
      <c r="C15" s="9"/>
      <c r="D15" s="7"/>
      <c r="E15" s="3"/>
      <c r="F15" s="3"/>
    </row>
    <row r="16" spans="1:6" ht="120" customHeight="1" x14ac:dyDescent="0.25">
      <c r="A16" s="2"/>
      <c r="B16" s="8"/>
      <c r="C16" s="9"/>
      <c r="D16" s="7"/>
      <c r="E16" s="3"/>
      <c r="F16" s="3"/>
    </row>
    <row r="17" spans="1:6" ht="120" customHeight="1" x14ac:dyDescent="0.25">
      <c r="A17" s="2"/>
      <c r="B17" s="8"/>
      <c r="C17" s="9"/>
      <c r="D17" s="7"/>
      <c r="E17" s="4"/>
      <c r="F17" s="3"/>
    </row>
    <row r="18" spans="1:6" ht="24.75" customHeight="1" x14ac:dyDescent="0.25">
      <c r="A18" s="13" t="s">
        <v>49</v>
      </c>
      <c r="B18" s="13"/>
      <c r="C18" s="13"/>
      <c r="D18" s="13"/>
      <c r="E18" s="13"/>
      <c r="F18" s="13"/>
    </row>
    <row r="19" spans="1:6" ht="136.5" customHeight="1" x14ac:dyDescent="0.25">
      <c r="A19" s="14"/>
      <c r="B19" s="14"/>
      <c r="C19" s="14"/>
      <c r="D19" s="14"/>
      <c r="E19" s="14"/>
      <c r="F19" s="14"/>
    </row>
  </sheetData>
  <autoFilter ref="A4:F4" xr:uid="{00000000-0009-0000-0000-000000000000}">
    <sortState xmlns:xlrd2="http://schemas.microsoft.com/office/spreadsheetml/2017/richdata2" ref="A5:F12">
      <sortCondition ref="B4"/>
    </sortState>
  </autoFilter>
  <mergeCells count="5">
    <mergeCell ref="A1:F1"/>
    <mergeCell ref="A2:F2"/>
    <mergeCell ref="A3:F3"/>
    <mergeCell ref="A18:F18"/>
    <mergeCell ref="A19:F19"/>
  </mergeCells>
  <conditionalFormatting sqref="B9:B17">
    <cfRule type="duplicateValues" dxfId="0" priority="1"/>
  </conditionalFormatting>
  <hyperlinks>
    <hyperlink ref="D4" location="_ftn1" display="_ftn1" xr:uid="{3CC0B136-A3FF-403C-86BC-901839C40A86}"/>
  </hyperlinks>
  <pageMargins left="0.70866141732283472" right="0.70866141732283472" top="0.74803149606299213" bottom="0.74803149606299213" header="0.31496062992125984" footer="0.31496062992125984"/>
  <pageSetup paperSize="9" scale="54" fitToHeight="0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97</vt:i4>
      </vt:variant>
      <vt:variant>
        <vt:lpstr>Rangos con nombre</vt:lpstr>
      </vt:variant>
      <vt:variant>
        <vt:i4>384</vt:i4>
      </vt:variant>
    </vt:vector>
  </HeadingPairs>
  <TitlesOfParts>
    <vt:vector size="481" baseType="lpstr">
      <vt:lpstr>PAG 1</vt:lpstr>
      <vt:lpstr>PAG 2</vt:lpstr>
      <vt:lpstr>PAG 3</vt:lpstr>
      <vt:lpstr>PAG 4</vt:lpstr>
      <vt:lpstr>PAG 5</vt:lpstr>
      <vt:lpstr>PAG 6</vt:lpstr>
      <vt:lpstr>PAG 7</vt:lpstr>
      <vt:lpstr>PAG 8</vt:lpstr>
      <vt:lpstr>PAG 9</vt:lpstr>
      <vt:lpstr>PAG 10</vt:lpstr>
      <vt:lpstr>PAG 11</vt:lpstr>
      <vt:lpstr>PAG 12</vt:lpstr>
      <vt:lpstr>PAG 13</vt:lpstr>
      <vt:lpstr>PAG 14</vt:lpstr>
      <vt:lpstr>PAG 15</vt:lpstr>
      <vt:lpstr>PAG 16</vt:lpstr>
      <vt:lpstr>PAG 17</vt:lpstr>
      <vt:lpstr>PAG 18</vt:lpstr>
      <vt:lpstr>PAG 19</vt:lpstr>
      <vt:lpstr>PAG 20</vt:lpstr>
      <vt:lpstr>PAG 21</vt:lpstr>
      <vt:lpstr>PAG 22</vt:lpstr>
      <vt:lpstr>PAG 23</vt:lpstr>
      <vt:lpstr>PAG 24</vt:lpstr>
      <vt:lpstr>PAG 25</vt:lpstr>
      <vt:lpstr>PAG 26</vt:lpstr>
      <vt:lpstr>PAG 27</vt:lpstr>
      <vt:lpstr>PAG 28</vt:lpstr>
      <vt:lpstr>PAG 29</vt:lpstr>
      <vt:lpstr>PAG 30</vt:lpstr>
      <vt:lpstr>PAG 31</vt:lpstr>
      <vt:lpstr>PAG 32</vt:lpstr>
      <vt:lpstr>PAG 33</vt:lpstr>
      <vt:lpstr>PAG 34</vt:lpstr>
      <vt:lpstr>PAG 35</vt:lpstr>
      <vt:lpstr>PAG 36</vt:lpstr>
      <vt:lpstr>PAG 37</vt:lpstr>
      <vt:lpstr>PAG 38</vt:lpstr>
      <vt:lpstr>PAG 39</vt:lpstr>
      <vt:lpstr>PAG 40</vt:lpstr>
      <vt:lpstr>PAG 41</vt:lpstr>
      <vt:lpstr>PAG 42</vt:lpstr>
      <vt:lpstr>PAG 43</vt:lpstr>
      <vt:lpstr>PAG 44</vt:lpstr>
      <vt:lpstr>PAG 45</vt:lpstr>
      <vt:lpstr>PAG 46</vt:lpstr>
      <vt:lpstr>PAG 47</vt:lpstr>
      <vt:lpstr>PAG 48</vt:lpstr>
      <vt:lpstr>PAG 49</vt:lpstr>
      <vt:lpstr>PAG 50</vt:lpstr>
      <vt:lpstr>PAG 51</vt:lpstr>
      <vt:lpstr>PAG 52</vt:lpstr>
      <vt:lpstr>PAG 53</vt:lpstr>
      <vt:lpstr>PAG 54</vt:lpstr>
      <vt:lpstr>PAG 55</vt:lpstr>
      <vt:lpstr>PAG 56</vt:lpstr>
      <vt:lpstr>PAG 57</vt:lpstr>
      <vt:lpstr>PAG 58</vt:lpstr>
      <vt:lpstr>PAG 59</vt:lpstr>
      <vt:lpstr>PAG 60</vt:lpstr>
      <vt:lpstr>PAG 61</vt:lpstr>
      <vt:lpstr>PAG 62</vt:lpstr>
      <vt:lpstr>PAG 63</vt:lpstr>
      <vt:lpstr>PAG 64</vt:lpstr>
      <vt:lpstr>PAG 65</vt:lpstr>
      <vt:lpstr>PAG 66</vt:lpstr>
      <vt:lpstr>PAG 67</vt:lpstr>
      <vt:lpstr>PAG 68</vt:lpstr>
      <vt:lpstr>PAG 69</vt:lpstr>
      <vt:lpstr>PAG 70</vt:lpstr>
      <vt:lpstr>PAG 71</vt:lpstr>
      <vt:lpstr>PAG 72</vt:lpstr>
      <vt:lpstr>PAG 73</vt:lpstr>
      <vt:lpstr>PAG 74</vt:lpstr>
      <vt:lpstr>PAG 75</vt:lpstr>
      <vt:lpstr>PAG 76</vt:lpstr>
      <vt:lpstr>PAG 77</vt:lpstr>
      <vt:lpstr>BASE</vt:lpstr>
      <vt:lpstr>Datos Temporal</vt:lpstr>
      <vt:lpstr>PAG 78</vt:lpstr>
      <vt:lpstr>PAG 79</vt:lpstr>
      <vt:lpstr>PAG 80</vt:lpstr>
      <vt:lpstr>PAG 81</vt:lpstr>
      <vt:lpstr>PAG 82</vt:lpstr>
      <vt:lpstr>PAG 83</vt:lpstr>
      <vt:lpstr>PAG 84</vt:lpstr>
      <vt:lpstr>PAG 85</vt:lpstr>
      <vt:lpstr>PAG 86</vt:lpstr>
      <vt:lpstr>PAG 87</vt:lpstr>
      <vt:lpstr>PAG 88</vt:lpstr>
      <vt:lpstr>PAG 89</vt:lpstr>
      <vt:lpstr>PAG 90</vt:lpstr>
      <vt:lpstr>PAG 91</vt:lpstr>
      <vt:lpstr>PAG 92</vt:lpstr>
      <vt:lpstr>PAG 93</vt:lpstr>
      <vt:lpstr>PAG 94</vt:lpstr>
      <vt:lpstr>PAG 95</vt:lpstr>
      <vt:lpstr>BASE!_ftn1</vt:lpstr>
      <vt:lpstr>'PAG 1'!_ftn1</vt:lpstr>
      <vt:lpstr>'PAG 10'!_ftn1</vt:lpstr>
      <vt:lpstr>'PAG 11'!_ftn1</vt:lpstr>
      <vt:lpstr>'PAG 12'!_ftn1</vt:lpstr>
      <vt:lpstr>'PAG 13'!_ftn1</vt:lpstr>
      <vt:lpstr>'PAG 14'!_ftn1</vt:lpstr>
      <vt:lpstr>'PAG 15'!_ftn1</vt:lpstr>
      <vt:lpstr>'PAG 16'!_ftn1</vt:lpstr>
      <vt:lpstr>'PAG 17'!_ftn1</vt:lpstr>
      <vt:lpstr>'PAG 18'!_ftn1</vt:lpstr>
      <vt:lpstr>'PAG 19'!_ftn1</vt:lpstr>
      <vt:lpstr>'PAG 2'!_ftn1</vt:lpstr>
      <vt:lpstr>'PAG 20'!_ftn1</vt:lpstr>
      <vt:lpstr>'PAG 21'!_ftn1</vt:lpstr>
      <vt:lpstr>'PAG 22'!_ftn1</vt:lpstr>
      <vt:lpstr>'PAG 23'!_ftn1</vt:lpstr>
      <vt:lpstr>'PAG 24'!_ftn1</vt:lpstr>
      <vt:lpstr>'PAG 25'!_ftn1</vt:lpstr>
      <vt:lpstr>'PAG 26'!_ftn1</vt:lpstr>
      <vt:lpstr>'PAG 27'!_ftn1</vt:lpstr>
      <vt:lpstr>'PAG 28'!_ftn1</vt:lpstr>
      <vt:lpstr>'PAG 29'!_ftn1</vt:lpstr>
      <vt:lpstr>'PAG 3'!_ftn1</vt:lpstr>
      <vt:lpstr>'PAG 30'!_ftn1</vt:lpstr>
      <vt:lpstr>'PAG 31'!_ftn1</vt:lpstr>
      <vt:lpstr>'PAG 32'!_ftn1</vt:lpstr>
      <vt:lpstr>'PAG 33'!_ftn1</vt:lpstr>
      <vt:lpstr>'PAG 34'!_ftn1</vt:lpstr>
      <vt:lpstr>'PAG 35'!_ftn1</vt:lpstr>
      <vt:lpstr>'PAG 36'!_ftn1</vt:lpstr>
      <vt:lpstr>'PAG 37'!_ftn1</vt:lpstr>
      <vt:lpstr>'PAG 38'!_ftn1</vt:lpstr>
      <vt:lpstr>'PAG 39'!_ftn1</vt:lpstr>
      <vt:lpstr>'PAG 4'!_ftn1</vt:lpstr>
      <vt:lpstr>'PAG 40'!_ftn1</vt:lpstr>
      <vt:lpstr>'PAG 41'!_ftn1</vt:lpstr>
      <vt:lpstr>'PAG 42'!_ftn1</vt:lpstr>
      <vt:lpstr>'PAG 43'!_ftn1</vt:lpstr>
      <vt:lpstr>'PAG 44'!_ftn1</vt:lpstr>
      <vt:lpstr>'PAG 45'!_ftn1</vt:lpstr>
      <vt:lpstr>'PAG 46'!_ftn1</vt:lpstr>
      <vt:lpstr>'PAG 47'!_ftn1</vt:lpstr>
      <vt:lpstr>'PAG 48'!_ftn1</vt:lpstr>
      <vt:lpstr>'PAG 49'!_ftn1</vt:lpstr>
      <vt:lpstr>'PAG 5'!_ftn1</vt:lpstr>
      <vt:lpstr>'PAG 50'!_ftn1</vt:lpstr>
      <vt:lpstr>'PAG 51'!_ftn1</vt:lpstr>
      <vt:lpstr>'PAG 52'!_ftn1</vt:lpstr>
      <vt:lpstr>'PAG 53'!_ftn1</vt:lpstr>
      <vt:lpstr>'PAG 54'!_ftn1</vt:lpstr>
      <vt:lpstr>'PAG 55'!_ftn1</vt:lpstr>
      <vt:lpstr>'PAG 56'!_ftn1</vt:lpstr>
      <vt:lpstr>'PAG 57'!_ftn1</vt:lpstr>
      <vt:lpstr>'PAG 58'!_ftn1</vt:lpstr>
      <vt:lpstr>'PAG 59'!_ftn1</vt:lpstr>
      <vt:lpstr>'PAG 6'!_ftn1</vt:lpstr>
      <vt:lpstr>'PAG 60'!_ftn1</vt:lpstr>
      <vt:lpstr>'PAG 61'!_ftn1</vt:lpstr>
      <vt:lpstr>'PAG 62'!_ftn1</vt:lpstr>
      <vt:lpstr>'PAG 63'!_ftn1</vt:lpstr>
      <vt:lpstr>'PAG 64'!_ftn1</vt:lpstr>
      <vt:lpstr>'PAG 65'!_ftn1</vt:lpstr>
      <vt:lpstr>'PAG 66'!_ftn1</vt:lpstr>
      <vt:lpstr>'PAG 67'!_ftn1</vt:lpstr>
      <vt:lpstr>'PAG 68'!_ftn1</vt:lpstr>
      <vt:lpstr>'PAG 69'!_ftn1</vt:lpstr>
      <vt:lpstr>'PAG 7'!_ftn1</vt:lpstr>
      <vt:lpstr>'PAG 70'!_ftn1</vt:lpstr>
      <vt:lpstr>'PAG 71'!_ftn1</vt:lpstr>
      <vt:lpstr>'PAG 72'!_ftn1</vt:lpstr>
      <vt:lpstr>'PAG 73'!_ftn1</vt:lpstr>
      <vt:lpstr>'PAG 74'!_ftn1</vt:lpstr>
      <vt:lpstr>'PAG 75'!_ftn1</vt:lpstr>
      <vt:lpstr>'PAG 76'!_ftn1</vt:lpstr>
      <vt:lpstr>'PAG 77'!_ftn1</vt:lpstr>
      <vt:lpstr>'PAG 78'!_ftn1</vt:lpstr>
      <vt:lpstr>'PAG 79'!_ftn1</vt:lpstr>
      <vt:lpstr>'PAG 8'!_ftn1</vt:lpstr>
      <vt:lpstr>'PAG 80'!_ftn1</vt:lpstr>
      <vt:lpstr>'PAG 81'!_ftn1</vt:lpstr>
      <vt:lpstr>'PAG 82'!_ftn1</vt:lpstr>
      <vt:lpstr>'PAG 83'!_ftn1</vt:lpstr>
      <vt:lpstr>'PAG 84'!_ftn1</vt:lpstr>
      <vt:lpstr>'PAG 85'!_ftn1</vt:lpstr>
      <vt:lpstr>'PAG 86'!_ftn1</vt:lpstr>
      <vt:lpstr>'PAG 87'!_ftn1</vt:lpstr>
      <vt:lpstr>'PAG 88'!_ftn1</vt:lpstr>
      <vt:lpstr>'PAG 89'!_ftn1</vt:lpstr>
      <vt:lpstr>'PAG 9'!_ftn1</vt:lpstr>
      <vt:lpstr>'PAG 90'!_ftn1</vt:lpstr>
      <vt:lpstr>'PAG 91'!_ftn1</vt:lpstr>
      <vt:lpstr>'PAG 92'!_ftn1</vt:lpstr>
      <vt:lpstr>'PAG 93'!_ftn1</vt:lpstr>
      <vt:lpstr>'PAG 94'!_ftn1</vt:lpstr>
      <vt:lpstr>'PAG 95'!_ftn1</vt:lpstr>
      <vt:lpstr>BASE!_ftnref1</vt:lpstr>
      <vt:lpstr>'PAG 1'!_ftnref1</vt:lpstr>
      <vt:lpstr>'PAG 10'!_ftnref1</vt:lpstr>
      <vt:lpstr>'PAG 11'!_ftnref1</vt:lpstr>
      <vt:lpstr>'PAG 12'!_ftnref1</vt:lpstr>
      <vt:lpstr>'PAG 13'!_ftnref1</vt:lpstr>
      <vt:lpstr>'PAG 14'!_ftnref1</vt:lpstr>
      <vt:lpstr>'PAG 15'!_ftnref1</vt:lpstr>
      <vt:lpstr>'PAG 16'!_ftnref1</vt:lpstr>
      <vt:lpstr>'PAG 17'!_ftnref1</vt:lpstr>
      <vt:lpstr>'PAG 18'!_ftnref1</vt:lpstr>
      <vt:lpstr>'PAG 19'!_ftnref1</vt:lpstr>
      <vt:lpstr>'PAG 2'!_ftnref1</vt:lpstr>
      <vt:lpstr>'PAG 20'!_ftnref1</vt:lpstr>
      <vt:lpstr>'PAG 21'!_ftnref1</vt:lpstr>
      <vt:lpstr>'PAG 22'!_ftnref1</vt:lpstr>
      <vt:lpstr>'PAG 23'!_ftnref1</vt:lpstr>
      <vt:lpstr>'PAG 24'!_ftnref1</vt:lpstr>
      <vt:lpstr>'PAG 25'!_ftnref1</vt:lpstr>
      <vt:lpstr>'PAG 26'!_ftnref1</vt:lpstr>
      <vt:lpstr>'PAG 27'!_ftnref1</vt:lpstr>
      <vt:lpstr>'PAG 28'!_ftnref1</vt:lpstr>
      <vt:lpstr>'PAG 29'!_ftnref1</vt:lpstr>
      <vt:lpstr>'PAG 3'!_ftnref1</vt:lpstr>
      <vt:lpstr>'PAG 30'!_ftnref1</vt:lpstr>
      <vt:lpstr>'PAG 31'!_ftnref1</vt:lpstr>
      <vt:lpstr>'PAG 32'!_ftnref1</vt:lpstr>
      <vt:lpstr>'PAG 33'!_ftnref1</vt:lpstr>
      <vt:lpstr>'PAG 34'!_ftnref1</vt:lpstr>
      <vt:lpstr>'PAG 35'!_ftnref1</vt:lpstr>
      <vt:lpstr>'PAG 36'!_ftnref1</vt:lpstr>
      <vt:lpstr>'PAG 37'!_ftnref1</vt:lpstr>
      <vt:lpstr>'PAG 38'!_ftnref1</vt:lpstr>
      <vt:lpstr>'PAG 39'!_ftnref1</vt:lpstr>
      <vt:lpstr>'PAG 4'!_ftnref1</vt:lpstr>
      <vt:lpstr>'PAG 40'!_ftnref1</vt:lpstr>
      <vt:lpstr>'PAG 41'!_ftnref1</vt:lpstr>
      <vt:lpstr>'PAG 42'!_ftnref1</vt:lpstr>
      <vt:lpstr>'PAG 43'!_ftnref1</vt:lpstr>
      <vt:lpstr>'PAG 44'!_ftnref1</vt:lpstr>
      <vt:lpstr>'PAG 45'!_ftnref1</vt:lpstr>
      <vt:lpstr>'PAG 46'!_ftnref1</vt:lpstr>
      <vt:lpstr>'PAG 47'!_ftnref1</vt:lpstr>
      <vt:lpstr>'PAG 48'!_ftnref1</vt:lpstr>
      <vt:lpstr>'PAG 49'!_ftnref1</vt:lpstr>
      <vt:lpstr>'PAG 5'!_ftnref1</vt:lpstr>
      <vt:lpstr>'PAG 50'!_ftnref1</vt:lpstr>
      <vt:lpstr>'PAG 51'!_ftnref1</vt:lpstr>
      <vt:lpstr>'PAG 52'!_ftnref1</vt:lpstr>
      <vt:lpstr>'PAG 53'!_ftnref1</vt:lpstr>
      <vt:lpstr>'PAG 54'!_ftnref1</vt:lpstr>
      <vt:lpstr>'PAG 55'!_ftnref1</vt:lpstr>
      <vt:lpstr>'PAG 56'!_ftnref1</vt:lpstr>
      <vt:lpstr>'PAG 57'!_ftnref1</vt:lpstr>
      <vt:lpstr>'PAG 58'!_ftnref1</vt:lpstr>
      <vt:lpstr>'PAG 59'!_ftnref1</vt:lpstr>
      <vt:lpstr>'PAG 6'!_ftnref1</vt:lpstr>
      <vt:lpstr>'PAG 60'!_ftnref1</vt:lpstr>
      <vt:lpstr>'PAG 61'!_ftnref1</vt:lpstr>
      <vt:lpstr>'PAG 62'!_ftnref1</vt:lpstr>
      <vt:lpstr>'PAG 63'!_ftnref1</vt:lpstr>
      <vt:lpstr>'PAG 64'!_ftnref1</vt:lpstr>
      <vt:lpstr>'PAG 65'!_ftnref1</vt:lpstr>
      <vt:lpstr>'PAG 66'!_ftnref1</vt:lpstr>
      <vt:lpstr>'PAG 67'!_ftnref1</vt:lpstr>
      <vt:lpstr>'PAG 68'!_ftnref1</vt:lpstr>
      <vt:lpstr>'PAG 69'!_ftnref1</vt:lpstr>
      <vt:lpstr>'PAG 7'!_ftnref1</vt:lpstr>
      <vt:lpstr>'PAG 70'!_ftnref1</vt:lpstr>
      <vt:lpstr>'PAG 71'!_ftnref1</vt:lpstr>
      <vt:lpstr>'PAG 72'!_ftnref1</vt:lpstr>
      <vt:lpstr>'PAG 73'!_ftnref1</vt:lpstr>
      <vt:lpstr>'PAG 74'!_ftnref1</vt:lpstr>
      <vt:lpstr>'PAG 75'!_ftnref1</vt:lpstr>
      <vt:lpstr>'PAG 76'!_ftnref1</vt:lpstr>
      <vt:lpstr>'PAG 77'!_ftnref1</vt:lpstr>
      <vt:lpstr>'PAG 78'!_ftnref1</vt:lpstr>
      <vt:lpstr>'PAG 79'!_ftnref1</vt:lpstr>
      <vt:lpstr>'PAG 8'!_ftnref1</vt:lpstr>
      <vt:lpstr>'PAG 80'!_ftnref1</vt:lpstr>
      <vt:lpstr>'PAG 81'!_ftnref1</vt:lpstr>
      <vt:lpstr>'PAG 82'!_ftnref1</vt:lpstr>
      <vt:lpstr>'PAG 83'!_ftnref1</vt:lpstr>
      <vt:lpstr>'PAG 84'!_ftnref1</vt:lpstr>
      <vt:lpstr>'PAG 85'!_ftnref1</vt:lpstr>
      <vt:lpstr>'PAG 86'!_ftnref1</vt:lpstr>
      <vt:lpstr>'PAG 87'!_ftnref1</vt:lpstr>
      <vt:lpstr>'PAG 88'!_ftnref1</vt:lpstr>
      <vt:lpstr>'PAG 89'!_ftnref1</vt:lpstr>
      <vt:lpstr>'PAG 9'!_ftnref1</vt:lpstr>
      <vt:lpstr>'PAG 90'!_ftnref1</vt:lpstr>
      <vt:lpstr>'PAG 91'!_ftnref1</vt:lpstr>
      <vt:lpstr>'PAG 92'!_ftnref1</vt:lpstr>
      <vt:lpstr>'PAG 93'!_ftnref1</vt:lpstr>
      <vt:lpstr>'PAG 94'!_ftnref1</vt:lpstr>
      <vt:lpstr>'PAG 95'!_ftnref1</vt:lpstr>
      <vt:lpstr>BASE!Área_de_impresión</vt:lpstr>
      <vt:lpstr>'PAG 1'!Área_de_impresión</vt:lpstr>
      <vt:lpstr>'PAG 10'!Área_de_impresión</vt:lpstr>
      <vt:lpstr>'PAG 11'!Área_de_impresión</vt:lpstr>
      <vt:lpstr>'PAG 12'!Área_de_impresión</vt:lpstr>
      <vt:lpstr>'PAG 13'!Área_de_impresión</vt:lpstr>
      <vt:lpstr>'PAG 14'!Área_de_impresión</vt:lpstr>
      <vt:lpstr>'PAG 15'!Área_de_impresión</vt:lpstr>
      <vt:lpstr>'PAG 16'!Área_de_impresión</vt:lpstr>
      <vt:lpstr>'PAG 17'!Área_de_impresión</vt:lpstr>
      <vt:lpstr>'PAG 18'!Área_de_impresión</vt:lpstr>
      <vt:lpstr>'PAG 19'!Área_de_impresión</vt:lpstr>
      <vt:lpstr>'PAG 2'!Área_de_impresión</vt:lpstr>
      <vt:lpstr>'PAG 20'!Área_de_impresión</vt:lpstr>
      <vt:lpstr>'PAG 21'!Área_de_impresión</vt:lpstr>
      <vt:lpstr>'PAG 22'!Área_de_impresión</vt:lpstr>
      <vt:lpstr>'PAG 23'!Área_de_impresión</vt:lpstr>
      <vt:lpstr>'PAG 24'!Área_de_impresión</vt:lpstr>
      <vt:lpstr>'PAG 25'!Área_de_impresión</vt:lpstr>
      <vt:lpstr>'PAG 26'!Área_de_impresión</vt:lpstr>
      <vt:lpstr>'PAG 27'!Área_de_impresión</vt:lpstr>
      <vt:lpstr>'PAG 28'!Área_de_impresión</vt:lpstr>
      <vt:lpstr>'PAG 29'!Área_de_impresión</vt:lpstr>
      <vt:lpstr>'PAG 3'!Área_de_impresión</vt:lpstr>
      <vt:lpstr>'PAG 30'!Área_de_impresión</vt:lpstr>
      <vt:lpstr>'PAG 31'!Área_de_impresión</vt:lpstr>
      <vt:lpstr>'PAG 32'!Área_de_impresión</vt:lpstr>
      <vt:lpstr>'PAG 33'!Área_de_impresión</vt:lpstr>
      <vt:lpstr>'PAG 34'!Área_de_impresión</vt:lpstr>
      <vt:lpstr>'PAG 35'!Área_de_impresión</vt:lpstr>
      <vt:lpstr>'PAG 36'!Área_de_impresión</vt:lpstr>
      <vt:lpstr>'PAG 37'!Área_de_impresión</vt:lpstr>
      <vt:lpstr>'PAG 38'!Área_de_impresión</vt:lpstr>
      <vt:lpstr>'PAG 39'!Área_de_impresión</vt:lpstr>
      <vt:lpstr>'PAG 4'!Área_de_impresión</vt:lpstr>
      <vt:lpstr>'PAG 40'!Área_de_impresión</vt:lpstr>
      <vt:lpstr>'PAG 41'!Área_de_impresión</vt:lpstr>
      <vt:lpstr>'PAG 42'!Área_de_impresión</vt:lpstr>
      <vt:lpstr>'PAG 43'!Área_de_impresión</vt:lpstr>
      <vt:lpstr>'PAG 44'!Área_de_impresión</vt:lpstr>
      <vt:lpstr>'PAG 45'!Área_de_impresión</vt:lpstr>
      <vt:lpstr>'PAG 46'!Área_de_impresión</vt:lpstr>
      <vt:lpstr>'PAG 47'!Área_de_impresión</vt:lpstr>
      <vt:lpstr>'PAG 48'!Área_de_impresión</vt:lpstr>
      <vt:lpstr>'PAG 49'!Área_de_impresión</vt:lpstr>
      <vt:lpstr>'PAG 5'!Área_de_impresión</vt:lpstr>
      <vt:lpstr>'PAG 50'!Área_de_impresión</vt:lpstr>
      <vt:lpstr>'PAG 51'!Área_de_impresión</vt:lpstr>
      <vt:lpstr>'PAG 52'!Área_de_impresión</vt:lpstr>
      <vt:lpstr>'PAG 53'!Área_de_impresión</vt:lpstr>
      <vt:lpstr>'PAG 54'!Área_de_impresión</vt:lpstr>
      <vt:lpstr>'PAG 55'!Área_de_impresión</vt:lpstr>
      <vt:lpstr>'PAG 56'!Área_de_impresión</vt:lpstr>
      <vt:lpstr>'PAG 57'!Área_de_impresión</vt:lpstr>
      <vt:lpstr>'PAG 58'!Área_de_impresión</vt:lpstr>
      <vt:lpstr>'PAG 59'!Área_de_impresión</vt:lpstr>
      <vt:lpstr>'PAG 6'!Área_de_impresión</vt:lpstr>
      <vt:lpstr>'PAG 60'!Área_de_impresión</vt:lpstr>
      <vt:lpstr>'PAG 61'!Área_de_impresión</vt:lpstr>
      <vt:lpstr>'PAG 62'!Área_de_impresión</vt:lpstr>
      <vt:lpstr>'PAG 63'!Área_de_impresión</vt:lpstr>
      <vt:lpstr>'PAG 64'!Área_de_impresión</vt:lpstr>
      <vt:lpstr>'PAG 65'!Área_de_impresión</vt:lpstr>
      <vt:lpstr>'PAG 66'!Área_de_impresión</vt:lpstr>
      <vt:lpstr>'PAG 67'!Área_de_impresión</vt:lpstr>
      <vt:lpstr>'PAG 68'!Área_de_impresión</vt:lpstr>
      <vt:lpstr>'PAG 69'!Área_de_impresión</vt:lpstr>
      <vt:lpstr>'PAG 7'!Área_de_impresión</vt:lpstr>
      <vt:lpstr>'PAG 70'!Área_de_impresión</vt:lpstr>
      <vt:lpstr>'PAG 71'!Área_de_impresión</vt:lpstr>
      <vt:lpstr>'PAG 72'!Área_de_impresión</vt:lpstr>
      <vt:lpstr>'PAG 73'!Área_de_impresión</vt:lpstr>
      <vt:lpstr>'PAG 74'!Área_de_impresión</vt:lpstr>
      <vt:lpstr>'PAG 75'!Área_de_impresión</vt:lpstr>
      <vt:lpstr>'PAG 76'!Área_de_impresión</vt:lpstr>
      <vt:lpstr>'PAG 77'!Área_de_impresión</vt:lpstr>
      <vt:lpstr>'PAG 78'!Área_de_impresión</vt:lpstr>
      <vt:lpstr>'PAG 79'!Área_de_impresión</vt:lpstr>
      <vt:lpstr>'PAG 8'!Área_de_impresión</vt:lpstr>
      <vt:lpstr>'PAG 80'!Área_de_impresión</vt:lpstr>
      <vt:lpstr>'PAG 81'!Área_de_impresión</vt:lpstr>
      <vt:lpstr>'PAG 82'!Área_de_impresión</vt:lpstr>
      <vt:lpstr>'PAG 83'!Área_de_impresión</vt:lpstr>
      <vt:lpstr>'PAG 84'!Área_de_impresión</vt:lpstr>
      <vt:lpstr>'PAG 85'!Área_de_impresión</vt:lpstr>
      <vt:lpstr>'PAG 86'!Área_de_impresión</vt:lpstr>
      <vt:lpstr>'PAG 87'!Área_de_impresión</vt:lpstr>
      <vt:lpstr>'PAG 88'!Área_de_impresión</vt:lpstr>
      <vt:lpstr>'PAG 89'!Área_de_impresión</vt:lpstr>
      <vt:lpstr>'PAG 9'!Área_de_impresión</vt:lpstr>
      <vt:lpstr>'PAG 90'!Área_de_impresión</vt:lpstr>
      <vt:lpstr>'PAG 91'!Área_de_impresión</vt:lpstr>
      <vt:lpstr>'PAG 92'!Área_de_impresión</vt:lpstr>
      <vt:lpstr>'PAG 93'!Área_de_impresión</vt:lpstr>
      <vt:lpstr>'PAG 94'!Área_de_impresión</vt:lpstr>
      <vt:lpstr>'PAG 95'!Área_de_impresión</vt:lpstr>
      <vt:lpstr>BASE!Títulos_a_imprimir</vt:lpstr>
      <vt:lpstr>'PAG 1'!Títulos_a_imprimir</vt:lpstr>
      <vt:lpstr>'PAG 10'!Títulos_a_imprimir</vt:lpstr>
      <vt:lpstr>'PAG 11'!Títulos_a_imprimir</vt:lpstr>
      <vt:lpstr>'PAG 12'!Títulos_a_imprimir</vt:lpstr>
      <vt:lpstr>'PAG 13'!Títulos_a_imprimir</vt:lpstr>
      <vt:lpstr>'PAG 14'!Títulos_a_imprimir</vt:lpstr>
      <vt:lpstr>'PAG 15'!Títulos_a_imprimir</vt:lpstr>
      <vt:lpstr>'PAG 16'!Títulos_a_imprimir</vt:lpstr>
      <vt:lpstr>'PAG 17'!Títulos_a_imprimir</vt:lpstr>
      <vt:lpstr>'PAG 18'!Títulos_a_imprimir</vt:lpstr>
      <vt:lpstr>'PAG 19'!Títulos_a_imprimir</vt:lpstr>
      <vt:lpstr>'PAG 2'!Títulos_a_imprimir</vt:lpstr>
      <vt:lpstr>'PAG 20'!Títulos_a_imprimir</vt:lpstr>
      <vt:lpstr>'PAG 21'!Títulos_a_imprimir</vt:lpstr>
      <vt:lpstr>'PAG 22'!Títulos_a_imprimir</vt:lpstr>
      <vt:lpstr>'PAG 23'!Títulos_a_imprimir</vt:lpstr>
      <vt:lpstr>'PAG 24'!Títulos_a_imprimir</vt:lpstr>
      <vt:lpstr>'PAG 25'!Títulos_a_imprimir</vt:lpstr>
      <vt:lpstr>'PAG 26'!Títulos_a_imprimir</vt:lpstr>
      <vt:lpstr>'PAG 27'!Títulos_a_imprimir</vt:lpstr>
      <vt:lpstr>'PAG 28'!Títulos_a_imprimir</vt:lpstr>
      <vt:lpstr>'PAG 29'!Títulos_a_imprimir</vt:lpstr>
      <vt:lpstr>'PAG 3'!Títulos_a_imprimir</vt:lpstr>
      <vt:lpstr>'PAG 30'!Títulos_a_imprimir</vt:lpstr>
      <vt:lpstr>'PAG 31'!Títulos_a_imprimir</vt:lpstr>
      <vt:lpstr>'PAG 32'!Títulos_a_imprimir</vt:lpstr>
      <vt:lpstr>'PAG 33'!Títulos_a_imprimir</vt:lpstr>
      <vt:lpstr>'PAG 34'!Títulos_a_imprimir</vt:lpstr>
      <vt:lpstr>'PAG 35'!Títulos_a_imprimir</vt:lpstr>
      <vt:lpstr>'PAG 36'!Títulos_a_imprimir</vt:lpstr>
      <vt:lpstr>'PAG 37'!Títulos_a_imprimir</vt:lpstr>
      <vt:lpstr>'PAG 38'!Títulos_a_imprimir</vt:lpstr>
      <vt:lpstr>'PAG 39'!Títulos_a_imprimir</vt:lpstr>
      <vt:lpstr>'PAG 4'!Títulos_a_imprimir</vt:lpstr>
      <vt:lpstr>'PAG 40'!Títulos_a_imprimir</vt:lpstr>
      <vt:lpstr>'PAG 41'!Títulos_a_imprimir</vt:lpstr>
      <vt:lpstr>'PAG 42'!Títulos_a_imprimir</vt:lpstr>
      <vt:lpstr>'PAG 43'!Títulos_a_imprimir</vt:lpstr>
      <vt:lpstr>'PAG 44'!Títulos_a_imprimir</vt:lpstr>
      <vt:lpstr>'PAG 45'!Títulos_a_imprimir</vt:lpstr>
      <vt:lpstr>'PAG 46'!Títulos_a_imprimir</vt:lpstr>
      <vt:lpstr>'PAG 47'!Títulos_a_imprimir</vt:lpstr>
      <vt:lpstr>'PAG 48'!Títulos_a_imprimir</vt:lpstr>
      <vt:lpstr>'PAG 49'!Títulos_a_imprimir</vt:lpstr>
      <vt:lpstr>'PAG 5'!Títulos_a_imprimir</vt:lpstr>
      <vt:lpstr>'PAG 50'!Títulos_a_imprimir</vt:lpstr>
      <vt:lpstr>'PAG 51'!Títulos_a_imprimir</vt:lpstr>
      <vt:lpstr>'PAG 52'!Títulos_a_imprimir</vt:lpstr>
      <vt:lpstr>'PAG 53'!Títulos_a_imprimir</vt:lpstr>
      <vt:lpstr>'PAG 54'!Títulos_a_imprimir</vt:lpstr>
      <vt:lpstr>'PAG 55'!Títulos_a_imprimir</vt:lpstr>
      <vt:lpstr>'PAG 56'!Títulos_a_imprimir</vt:lpstr>
      <vt:lpstr>'PAG 57'!Títulos_a_imprimir</vt:lpstr>
      <vt:lpstr>'PAG 58'!Títulos_a_imprimir</vt:lpstr>
      <vt:lpstr>'PAG 59'!Títulos_a_imprimir</vt:lpstr>
      <vt:lpstr>'PAG 6'!Títulos_a_imprimir</vt:lpstr>
      <vt:lpstr>'PAG 60'!Títulos_a_imprimir</vt:lpstr>
      <vt:lpstr>'PAG 61'!Títulos_a_imprimir</vt:lpstr>
      <vt:lpstr>'PAG 62'!Títulos_a_imprimir</vt:lpstr>
      <vt:lpstr>'PAG 63'!Títulos_a_imprimir</vt:lpstr>
      <vt:lpstr>'PAG 64'!Títulos_a_imprimir</vt:lpstr>
      <vt:lpstr>'PAG 65'!Títulos_a_imprimir</vt:lpstr>
      <vt:lpstr>'PAG 66'!Títulos_a_imprimir</vt:lpstr>
      <vt:lpstr>'PAG 67'!Títulos_a_imprimir</vt:lpstr>
      <vt:lpstr>'PAG 68'!Títulos_a_imprimir</vt:lpstr>
      <vt:lpstr>'PAG 69'!Títulos_a_imprimir</vt:lpstr>
      <vt:lpstr>'PAG 7'!Títulos_a_imprimir</vt:lpstr>
      <vt:lpstr>'PAG 70'!Títulos_a_imprimir</vt:lpstr>
      <vt:lpstr>'PAG 71'!Títulos_a_imprimir</vt:lpstr>
      <vt:lpstr>'PAG 72'!Títulos_a_imprimir</vt:lpstr>
      <vt:lpstr>'PAG 73'!Títulos_a_imprimir</vt:lpstr>
      <vt:lpstr>'PAG 74'!Títulos_a_imprimir</vt:lpstr>
      <vt:lpstr>'PAG 75'!Títulos_a_imprimir</vt:lpstr>
      <vt:lpstr>'PAG 76'!Títulos_a_imprimir</vt:lpstr>
      <vt:lpstr>'PAG 77'!Títulos_a_imprimir</vt:lpstr>
      <vt:lpstr>'PAG 78'!Títulos_a_imprimir</vt:lpstr>
      <vt:lpstr>'PAG 79'!Títulos_a_imprimir</vt:lpstr>
      <vt:lpstr>'PAG 8'!Títulos_a_imprimir</vt:lpstr>
      <vt:lpstr>'PAG 80'!Títulos_a_imprimir</vt:lpstr>
      <vt:lpstr>'PAG 81'!Títulos_a_imprimir</vt:lpstr>
      <vt:lpstr>'PAG 82'!Títulos_a_imprimir</vt:lpstr>
      <vt:lpstr>'PAG 83'!Títulos_a_imprimir</vt:lpstr>
      <vt:lpstr>'PAG 84'!Títulos_a_imprimir</vt:lpstr>
      <vt:lpstr>'PAG 85'!Títulos_a_imprimir</vt:lpstr>
      <vt:lpstr>'PAG 86'!Títulos_a_imprimir</vt:lpstr>
      <vt:lpstr>'PAG 87'!Títulos_a_imprimir</vt:lpstr>
      <vt:lpstr>'PAG 88'!Títulos_a_imprimir</vt:lpstr>
      <vt:lpstr>'PAG 89'!Títulos_a_imprimir</vt:lpstr>
      <vt:lpstr>'PAG 9'!Títulos_a_imprimir</vt:lpstr>
      <vt:lpstr>'PAG 90'!Títulos_a_imprimir</vt:lpstr>
      <vt:lpstr>'PAG 91'!Títulos_a_imprimir</vt:lpstr>
      <vt:lpstr>'PAG 92'!Títulos_a_imprimir</vt:lpstr>
      <vt:lpstr>'PAG 93'!Títulos_a_imprimir</vt:lpstr>
      <vt:lpstr>'PAG 94'!Títulos_a_imprimir</vt:lpstr>
      <vt:lpstr>'PAG 95'!Títulos_a_imprimir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</dc:creator>
  <cp:lastModifiedBy>Cristhian Martin Valladolid Chero</cp:lastModifiedBy>
  <cp:lastPrinted>2023-02-20T23:01:34Z</cp:lastPrinted>
  <dcterms:created xsi:type="dcterms:W3CDTF">2022-11-04T23:43:20Z</dcterms:created>
  <dcterms:modified xsi:type="dcterms:W3CDTF">2024-11-13T17:15:27Z</dcterms:modified>
</cp:coreProperties>
</file>