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alladolidC\Desktop\"/>
    </mc:Choice>
  </mc:AlternateContent>
  <xr:revisionPtr revIDLastSave="0" documentId="8_{D3C3459D-C850-42E7-B4BF-CC660F903CFE}" xr6:coauthVersionLast="47" xr6:coauthVersionMax="47" xr10:uidLastSave="{00000000-0000-0000-0000-000000000000}"/>
  <bookViews>
    <workbookView xWindow="-108" yWindow="-108" windowWidth="23256" windowHeight="13896" xr2:uid="{76F6D124-A949-41F4-BEBD-CF692CDF8D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<sst xmlns="http://schemas.openxmlformats.org/spreadsheetml/2006/main" count="18" uniqueCount="10">
  <si>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Innovación</t>
  </si>
  <si>
    <t>Trabajo en Equipo</t>
  </si>
  <si>
    <t>Pasión por la Excelencia</t>
  </si>
  <si>
    <t>Sentido de urgencia</t>
  </si>
  <si>
    <t>Fortalezas</t>
  </si>
  <si>
    <t>Oportunidades</t>
  </si>
  <si>
    <t>Dirección de personas</t>
  </si>
  <si>
    <t>Toma de decisiones oportunas</t>
  </si>
  <si>
    <t>Autoconocimiento</t>
  </si>
  <si>
    <t>Administración y gestión de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</si>
</sst>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7CEEB"/>
      <color rgb="FFFFA5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i="0"/>
              <a:t>Resultados de la Autoevaluación</a:t>
            </a:r>
            <a:r>
              <a:rPr lang="es-PE" i="0" baseline="0"/>
              <a:t> por Competencia</a:t>
            </a:r>
            <a:endParaRPr lang="es-PE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Hoja1!$L$8</c:f>
              <c:strCache>
                <c:ptCount val="1"/>
                <c:pt idx="0">
                  <c:v>Fortalezas</c:v>
                </c:pt>
              </c:strCache>
            </c:strRef>
          </c:tx>
          <c:spPr>
            <a:solidFill>
              <a:srgbClr val="87CE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Hoja1!$K$9:$K$16</c:f>
              <c:strCache>
                <c:ptCount val="8"/>
                <c:pt idx="0">
                  <c:v>Innovación</c:v>
                </c:pt>
                <c:pt idx="1">
                  <c:v>Trabajo en Equipo</c:v>
                </c:pt>
                <c:pt idx="2">
                  <c:v>Pasión por la Excelencia</c:v>
                </c:pt>
                <c:pt idx="3">
                  <c:v>Sentido de urgencia</c:v>
                </c:pt>
                <c:pt idx="4">
                  <c:v>Dirección de personas</c:v>
                </c:pt>
                <c:pt idx="5">
                  <c:v>Toma de decisiones oportunas</c:v>
                </c:pt>
                <c:pt idx="6">
                  <c:v>Autoconocimiento</c:v>
                </c:pt>
                <c:pt idx="7">
                  <c:v>Administración y gestión de procesos</c:v>
                </c:pt>
              </c:strCache>
            </c:strRef>
          </c:cat>
          <c:val>
            <c:numRef>
              <c:f>Hoja1!$L$9:$L$16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9-4AEA-BE89-08671FE5B469}"/>
            </c:ext>
          </c:extLst>
        </c:ser>
        <c:ser>
          <c:idx val="1"/>
          <c:order val="1"/>
          <c:tx>
            <c:strRef>
              <c:f>Hoja1!$M$8</c:f>
              <c:strCache>
                <c:ptCount val="1"/>
                <c:pt idx="0">
                  <c:v>Oportunidades</c:v>
                </c:pt>
              </c:strCache>
            </c:strRef>
          </c:tx>
          <c:spPr>
            <a:solidFill>
              <a:srgbClr val="FFA5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Hoja1!$K$9:$K$16</c:f>
              <c:strCache>
                <c:ptCount val="8"/>
                <c:pt idx="0">
                  <c:v>Innovación</c:v>
                </c:pt>
                <c:pt idx="1">
                  <c:v>Trabajo en Equipo</c:v>
                </c:pt>
                <c:pt idx="2">
                  <c:v>Pasión por la Excelencia</c:v>
                </c:pt>
                <c:pt idx="3">
                  <c:v>Sentido de urgencia</c:v>
                </c:pt>
                <c:pt idx="4">
                  <c:v>Dirección de personas</c:v>
                </c:pt>
                <c:pt idx="5">
                  <c:v>Toma de decisiones oportunas</c:v>
                </c:pt>
                <c:pt idx="6">
                  <c:v>Autoconocimiento</c:v>
                </c:pt>
                <c:pt idx="7">
                  <c:v>Administración y gestión de procesos</c:v>
                </c:pt>
              </c:strCache>
            </c:strRef>
          </c:cat>
          <c:val>
            <c:numRef>
              <c:f>Hoja1!$M$9:$M$16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9-4AEA-BE89-08671FE5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axId val="1177485391"/>
        <c:axId val="1177485871"/>
      </c:barChart>
      <c:catAx>
        <c:axId val="117748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7485871"/>
        <c:crosses val="autoZero"/>
        <c:auto val="1"/>
        <c:lblAlgn val="ctr"/>
        <c:lblOffset val="100"/>
        <c:noMultiLvlLbl val="0"/>
      </c:catAx>
      <c:valAx>
        <c:axId val="1177485871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74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Resultados de Evaluación Integral de Desempeño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87CE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Hoja1!$K$27:$K$34</c:f>
              <c:strCache>
                <c:ptCount val="8"/>
                <c:pt idx="0">
                  <c:v>Innovación</c:v>
                </c:pt>
                <c:pt idx="1">
                  <c:v>Trabajo en Equipo</c:v>
                </c:pt>
                <c:pt idx="2">
                  <c:v>Pasión por la Excelencia</c:v>
                </c:pt>
                <c:pt idx="3">
                  <c:v>Sentido de urgencia</c:v>
                </c:pt>
                <c:pt idx="4">
                  <c:v>Dirección de personas</c:v>
                </c:pt>
                <c:pt idx="5">
                  <c:v>Toma de decisiones oportunas</c:v>
                </c:pt>
                <c:pt idx="6">
                  <c:v>Autoconocimiento</c:v>
                </c:pt>
                <c:pt idx="7">
                  <c:v>Administración y gestión de procesos</c:v>
                </c:pt>
              </c:strCache>
            </c:strRef>
          </c:cat>
          <c:val>
            <c:numRef>
              <c:f>Hoja1!$L$27:$L$34</c:f>
              <c:numCache>
                <c:formatCode>0.00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3.875</c:v>
                </c:pt>
                <c:pt idx="4">
                  <c:v>3.375</c:v>
                </c:pt>
                <c:pt idx="5">
                  <c:v>3.25</c:v>
                </c:pt>
                <c:pt idx="6">
                  <c:v>3.25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D-438E-AA4E-8A286ADC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338449311"/>
        <c:axId val="1338445951"/>
      </c:barChart>
      <c:catAx>
        <c:axId val="133844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38445951"/>
        <c:crosses val="autoZero"/>
        <c:auto val="1"/>
        <c:lblAlgn val="ctr"/>
        <c:lblOffset val="100"/>
        <c:noMultiLvlLbl val="0"/>
      </c:catAx>
      <c:valAx>
        <c:axId val="1338445951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384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140154</xdr:rowOff>
    </xdr:from>
    <xdr:to>
      <xdr:col>6</xdr:col>
      <xdr:colOff>651147</xdr:colOff>
      <xdr:row>22</xdr:row>
      <xdr:rowOff>75384</xdr:rowOff>
    </xdr:to>
    <xdr:pic>
      <xdr:nvPicPr>
        <xdr:cNvPr id="2" name="Imagen 1" descr="Imagen de salida">
          <a:extLst>
            <a:ext uri="{FF2B5EF4-FFF2-40B4-BE49-F238E27FC236}">
              <a16:creationId xmlns:a16="http://schemas.microsoft.com/office/drawing/2014/main" id="{DE028296-6C7E-2502-1FD0-CB20F47C1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383"/>
          <a:ext cx="5419090" cy="326625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16</xdr:col>
      <xdr:colOff>540203</xdr:colOff>
      <xdr:row>2</xdr:row>
      <xdr:rowOff>174035</xdr:rowOff>
    </xdr:from>
    <xdr:to>
      <xdr:col>22</xdr:col>
      <xdr:colOff>609599</xdr:colOff>
      <xdr:row>18</xdr:row>
      <xdr:rowOff>141513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778E91-E078-A7AC-0F32-DB04FF12F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23</xdr:row>
      <xdr:rowOff>21772</xdr:rowOff>
    </xdr:from>
    <xdr:to>
      <xdr:col>7</xdr:col>
      <xdr:colOff>339725</xdr:colOff>
      <xdr:row>39</xdr:row>
      <xdr:rowOff>21771</xdr:rowOff>
    </xdr:to>
    <xdr:pic>
      <xdr:nvPicPr>
        <xdr:cNvPr id="4" name="Imagen 3" descr="Imagen de salida">
          <a:extLst>
            <a:ext uri="{FF2B5EF4-FFF2-40B4-BE49-F238E27FC236}">
              <a16:creationId xmlns:a16="http://schemas.microsoft.com/office/drawing/2014/main" id="{CD9D4589-6042-F854-3E27-F4E05017C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8086"/>
          <a:ext cx="5902325" cy="296091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16</xdr:col>
      <xdr:colOff>320992</xdr:colOff>
      <xdr:row>20</xdr:row>
      <xdr:rowOff>87222</xdr:rowOff>
    </xdr:from>
    <xdr:to>
      <xdr:col>22</xdr:col>
      <xdr:colOff>151447</xdr:colOff>
      <xdr:row>35</xdr:row>
      <xdr:rowOff>111987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18F8FB-8961-DB61-075F-9A49B4819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B1F4-919B-434B-A631-467F62FD6179}">
  <dimension ref="K8:AC62"/>
  <sheetViews>
    <sheetView tabSelected="1" topLeftCell="C7" zoomScale="70" zoomScaleNormal="70" workbookViewId="0">
      <selection activeCell="P31" sqref="P31"/>
    </sheetView>
  </sheetViews>
  <sheetFormatPr baseColWidth="10" defaultRowHeight="14.4" x14ac:dyDescent="0.3"/>
  <sheetData>
    <row r="8" spans="11:29" x14ac:dyDescent="0.3">
      <c r="L8" t="s">
        <v>4</v>
      </c>
      <c r="M8" t="s">
        <v>5</v>
      </c>
      <c r="AB8" s="2">
        <v>2</v>
      </c>
      <c r="AC8" s="2"/>
    </row>
    <row r="9" spans="11:29" x14ac:dyDescent="0.3">
      <c r="K9" t="s">
        <v>0</v>
      </c>
      <c r="L9">
        <v>5</v>
      </c>
      <c r="M9">
        <v>4</v>
      </c>
      <c r="O9">
        <v>5</v>
      </c>
      <c r="P9">
        <v>4</v>
      </c>
    </row>
    <row r="10" spans="11:29" x14ac:dyDescent="0.3">
      <c r="K10" t="s">
        <v>1</v>
      </c>
      <c r="L10">
        <v>4</v>
      </c>
      <c r="M10">
        <v>5</v>
      </c>
      <c r="O10">
        <v>4</v>
      </c>
      <c r="P10">
        <v>5</v>
      </c>
      <c r="AB10">
        <v>4</v>
      </c>
      <c r="AC10">
        <v>4</v>
      </c>
    </row>
    <row r="11" spans="11:29" x14ac:dyDescent="0.3">
      <c r="K11" t="s">
        <v>2</v>
      </c>
      <c r="L11">
        <v>5</v>
      </c>
      <c r="M11">
        <v>5</v>
      </c>
      <c r="O11">
        <v>5</v>
      </c>
      <c r="P11">
        <v>5</v>
      </c>
      <c r="AB11">
        <v>5</v>
      </c>
      <c r="AC11">
        <v>5</v>
      </c>
    </row>
    <row r="12" spans="11:29" x14ac:dyDescent="0.3">
      <c r="K12" t="s">
        <v>3</v>
      </c>
      <c r="L12">
        <v>5</v>
      </c>
      <c r="M12">
        <v>4</v>
      </c>
      <c r="O12">
        <v>5</v>
      </c>
      <c r="P12">
        <v>4</v>
      </c>
      <c r="AB12">
        <v>5</v>
      </c>
      <c r="AC12">
        <v>5</v>
      </c>
    </row>
    <row r="13" spans="11:29" x14ac:dyDescent="0.3">
      <c r="K13" t="s">
        <v>6</v>
      </c>
      <c r="L13">
        <v>5</v>
      </c>
      <c r="M13">
        <v>5</v>
      </c>
      <c r="O13">
        <v>5</v>
      </c>
      <c r="P13">
        <v>5</v>
      </c>
      <c r="AB13">
        <v>4</v>
      </c>
      <c r="AC13">
        <v>5</v>
      </c>
    </row>
    <row r="14" spans="11:29" x14ac:dyDescent="0.3">
      <c r="K14" t="s">
        <v>7</v>
      </c>
      <c r="L14">
        <v>5</v>
      </c>
      <c r="M14">
        <v>5</v>
      </c>
      <c r="O14">
        <v>5</v>
      </c>
      <c r="P14">
        <v>5</v>
      </c>
      <c r="AB14">
        <v>4</v>
      </c>
      <c r="AC14">
        <v>4</v>
      </c>
    </row>
    <row r="15" spans="11:29" x14ac:dyDescent="0.3">
      <c r="K15" t="s">
        <v>8</v>
      </c>
      <c r="L15">
        <v>5</v>
      </c>
      <c r="M15">
        <v>5</v>
      </c>
      <c r="O15">
        <v>5</v>
      </c>
      <c r="P15">
        <v>5</v>
      </c>
      <c r="AB15">
        <v>4</v>
      </c>
      <c r="AC15">
        <v>4</v>
      </c>
    </row>
    <row r="16" spans="11:29" x14ac:dyDescent="0.3">
      <c r="K16" t="s">
        <v>9</v>
      </c>
      <c r="L16">
        <v>4</v>
      </c>
      <c r="M16">
        <v>5</v>
      </c>
      <c r="O16">
        <v>4</v>
      </c>
      <c r="P16">
        <v>5</v>
      </c>
      <c r="AB16">
        <v>5</v>
      </c>
      <c r="AC16">
        <v>5</v>
      </c>
    </row>
    <row r="17" spans="11:29" x14ac:dyDescent="0.3">
      <c r="AB17">
        <v>5</v>
      </c>
      <c r="AC17">
        <v>5</v>
      </c>
    </row>
    <row r="27" spans="11:29" x14ac:dyDescent="0.3">
      <c r="K27" t="s">
        <v>0</v>
      </c>
      <c r="L27" s="1">
        <v>3</v>
      </c>
      <c r="N27" s="1">
        <v>3</v>
      </c>
    </row>
    <row r="28" spans="11:29" x14ac:dyDescent="0.3">
      <c r="K28" t="s">
        <v>1</v>
      </c>
      <c r="L28" s="1">
        <v>3.5</v>
      </c>
      <c r="N28" s="1">
        <v>3.5</v>
      </c>
      <c r="AB28" s="1">
        <v>3.5</v>
      </c>
    </row>
    <row r="29" spans="11:29" x14ac:dyDescent="0.3">
      <c r="K29" t="s">
        <v>2</v>
      </c>
      <c r="L29" s="1">
        <v>4</v>
      </c>
      <c r="N29" s="1">
        <v>4</v>
      </c>
      <c r="AB29" s="1">
        <v>3.875</v>
      </c>
    </row>
    <row r="30" spans="11:29" x14ac:dyDescent="0.3">
      <c r="K30" t="s">
        <v>3</v>
      </c>
      <c r="L30" s="1">
        <v>3.875</v>
      </c>
      <c r="N30" s="1">
        <v>3.875</v>
      </c>
      <c r="AB30" s="1">
        <v>3.875</v>
      </c>
    </row>
    <row r="31" spans="11:29" x14ac:dyDescent="0.3">
      <c r="K31" t="s">
        <v>6</v>
      </c>
      <c r="L31" s="1">
        <v>3.375</v>
      </c>
      <c r="N31" s="1">
        <v>3.375</v>
      </c>
      <c r="AB31" s="1">
        <v>3.625</v>
      </c>
    </row>
    <row r="32" spans="11:29" x14ac:dyDescent="0.3">
      <c r="K32" t="s">
        <v>7</v>
      </c>
      <c r="L32" s="1">
        <v>3.25</v>
      </c>
      <c r="N32" s="1">
        <v>3.25</v>
      </c>
      <c r="AB32" s="1">
        <v>3.625</v>
      </c>
    </row>
    <row r="33" spans="11:28" x14ac:dyDescent="0.3">
      <c r="K33" t="s">
        <v>8</v>
      </c>
      <c r="L33" s="1">
        <v>3.25</v>
      </c>
      <c r="N33" s="1">
        <v>3.25</v>
      </c>
      <c r="AB33" s="1">
        <v>3.625</v>
      </c>
    </row>
    <row r="34" spans="11:28" x14ac:dyDescent="0.3">
      <c r="K34" t="s">
        <v>9</v>
      </c>
      <c r="L34" s="1">
        <v>3.5</v>
      </c>
      <c r="N34" s="1">
        <v>3.5</v>
      </c>
      <c r="AB34" s="1">
        <v>3.75</v>
      </c>
    </row>
    <row r="35" spans="11:28" x14ac:dyDescent="0.3">
      <c r="L35" s="1"/>
      <c r="AB35" s="1">
        <v>3.5</v>
      </c>
    </row>
    <row r="45" spans="11:28" x14ac:dyDescent="0.3">
      <c r="M45">
        <v>4</v>
      </c>
      <c r="N45">
        <v>3</v>
      </c>
    </row>
    <row r="46" spans="11:28" x14ac:dyDescent="0.3">
      <c r="M46">
        <v>4</v>
      </c>
      <c r="N46">
        <v>5</v>
      </c>
    </row>
    <row r="47" spans="11:28" x14ac:dyDescent="0.3">
      <c r="M47">
        <v>4</v>
      </c>
      <c r="N47">
        <v>5</v>
      </c>
    </row>
    <row r="48" spans="11:28" x14ac:dyDescent="0.3">
      <c r="M48">
        <v>4</v>
      </c>
      <c r="N48">
        <v>4</v>
      </c>
    </row>
    <row r="49" spans="13:14" x14ac:dyDescent="0.3">
      <c r="M49">
        <v>5</v>
      </c>
      <c r="N49">
        <v>5</v>
      </c>
    </row>
    <row r="50" spans="13:14" x14ac:dyDescent="0.3">
      <c r="M50">
        <v>4</v>
      </c>
      <c r="N50">
        <v>4</v>
      </c>
    </row>
    <row r="51" spans="13:14" x14ac:dyDescent="0.3">
      <c r="M51">
        <v>4</v>
      </c>
      <c r="N51">
        <v>4</v>
      </c>
    </row>
    <row r="52" spans="13:14" x14ac:dyDescent="0.3">
      <c r="M52">
        <v>4</v>
      </c>
      <c r="N52">
        <v>4</v>
      </c>
    </row>
    <row r="55" spans="13:14" x14ac:dyDescent="0.3">
      <c r="M55" s="1">
        <v>3.5</v>
      </c>
    </row>
    <row r="56" spans="13:14" x14ac:dyDescent="0.3">
      <c r="M56" s="1">
        <v>4.125</v>
      </c>
    </row>
    <row r="57" spans="13:14" x14ac:dyDescent="0.3">
      <c r="M57" s="1">
        <v>4.125</v>
      </c>
    </row>
    <row r="58" spans="13:14" x14ac:dyDescent="0.3">
      <c r="M58" s="1">
        <v>3.375</v>
      </c>
    </row>
    <row r="59" spans="13:14" x14ac:dyDescent="0.3">
      <c r="M59" s="1">
        <v>3.625</v>
      </c>
    </row>
    <row r="60" spans="13:14" x14ac:dyDescent="0.3">
      <c r="M60" s="1">
        <v>3.625</v>
      </c>
    </row>
    <row r="61" spans="13:14" x14ac:dyDescent="0.3">
      <c r="M61" s="1">
        <v>3.875</v>
      </c>
    </row>
    <row r="62" spans="13:14" x14ac:dyDescent="0.3">
      <c r="M62" s="1"/>
    </row>
  </sheetData>
  <mergeCells count="1">
    <mergeCell ref="AB8:A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2025-01-06T16:29:12Z</dcterms:created>
  <dcterms:modified xsi:type="dcterms:W3CDTF">2025-01-07T02:59:50Z</dcterms:modified>
</cp:coreProperties>
</file>