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'KW NOMINAL VS CARGA INDIVIDUAL'!$B$1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INDIVIDUAL'!$B$2:$B$344</c:f>
              <c:numCache>
                <c:formatCode>General</c:formatCode>
                <c:ptCount val="343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210</c:v>
                </c:pt>
                <c:pt idx="49">
                  <c:v>235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210</c:v>
                </c:pt>
                <c:pt idx="98">
                  <c:v>235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210</c:v>
                </c:pt>
                <c:pt idx="147">
                  <c:v>235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210</c:v>
                </c:pt>
                <c:pt idx="196">
                  <c:v>235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210</c:v>
                </c:pt>
                <c:pt idx="245">
                  <c:v>235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210</c:v>
                </c:pt>
                <c:pt idx="294">
                  <c:v>235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0A-4FC8-A9E8-D10165B9F9B1}"/>
            </c:ext>
          </c:extLst>
        </c:ser>
        <c:ser>
          <c:idx val="1"/>
          <c:order val="1"/>
          <c:tx>
            <c:strRef>
              <c:f>'KW NOMINAL VS CARGA INDIVIDUAL'!$C$1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INDIVIDUAL'!$C$2:$C$344</c:f>
              <c:numCache>
                <c:formatCode>General</c:formatCode>
                <c:ptCount val="343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209</c:v>
                </c:pt>
                <c:pt idx="49">
                  <c:v>235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209</c:v>
                </c:pt>
                <c:pt idx="98">
                  <c:v>235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209</c:v>
                </c:pt>
                <c:pt idx="147">
                  <c:v>235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209</c:v>
                </c:pt>
                <c:pt idx="196">
                  <c:v>235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209</c:v>
                </c:pt>
                <c:pt idx="245">
                  <c:v>235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209</c:v>
                </c:pt>
                <c:pt idx="294">
                  <c:v>235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0A-4FC8-A9E8-D10165B9F9B1}"/>
            </c:ext>
          </c:extLst>
        </c:ser>
        <c:ser>
          <c:idx val="2"/>
          <c:order val="2"/>
          <c:tx>
            <c:strRef>
              <c:f>'KW NOMINAL VS CARGA INDIVIDUAL'!$D$1</c:f>
              <c:strCache>
                <c:ptCount val="1"/>
                <c:pt idx="0">
                  <c:v>KW optimo G1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INDIVIDUAL'!$D$2:$D$344</c:f>
              <c:numCache>
                <c:formatCode>General</c:formatCode>
                <c:ptCount val="343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0A-4FC8-A9E8-D10165B9F9B1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268150015"/>
        <c:axId val="268153855"/>
      </c:scatterChart>
      <c:valAx>
        <c:axId val="268150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68153855"/>
        <c:crosses val="autoZero"/>
        <c:crossBetween val="midCat"/>
      </c:valAx>
      <c:valAx>
        <c:axId val="26815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68150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5</xdr:row>
      <xdr:rowOff>180975</xdr:rowOff>
    </xdr:from>
    <xdr:to>
      <xdr:col>22</xdr:col>
      <xdr:colOff>57150</xdr:colOff>
      <xdr:row>31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613BE35-7086-CC1C-50A5-2ED6E0466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49F12E-0499-415F-B0C2-AD25D1AC97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SOURCE</vt:lpstr>
      <vt:lpstr>KW NOMINAL VS CARGA 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BACUSOY</dc:creator>
  <cp:lastModifiedBy>BACUSOY HOLGUIN CRISTHIAN JOSSUE</cp:lastModifiedBy>
  <dcterms:created xsi:type="dcterms:W3CDTF">2015-06-05T18:19:34Z</dcterms:created>
  <dcterms:modified xsi:type="dcterms:W3CDTF">2024-08-25T20:04:36Z</dcterms:modified>
</cp:coreProperties>
</file>