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 de datos" sheetId="1" r:id="rId4"/>
  </sheets>
  <definedNames/>
  <calcPr/>
</workbook>
</file>

<file path=xl/sharedStrings.xml><?xml version="1.0" encoding="utf-8"?>
<sst xmlns="http://schemas.openxmlformats.org/spreadsheetml/2006/main" count="18" uniqueCount="12">
  <si>
    <t>VERSIÓN MONOLÍTICA</t>
  </si>
  <si>
    <t>Número de Líneas</t>
  </si>
  <si>
    <t>Tiempo (milisegundos)</t>
  </si>
  <si>
    <t>VERSIÓN DISTRIBUIDA 4 MÁQUINAS</t>
  </si>
  <si>
    <t>VERSIÓN DISTRIBUIDA 8 MÁQUINAS</t>
  </si>
  <si>
    <t>VERSIÓN DISTRIBUIDA 12 MÁQUINAS</t>
  </si>
  <si>
    <t>COMPARATIVA IMPLEMENTACIONES</t>
  </si>
  <si>
    <t>Número de líneas</t>
  </si>
  <si>
    <t>Versión Monólitica</t>
  </si>
  <si>
    <t>Versión (4 Máquinas)</t>
  </si>
  <si>
    <t>Versión (8 Máquinas)</t>
  </si>
  <si>
    <t>Versión (12 Máquinas)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</si>
</sst>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3" fillId="0" fontId="3" numFmtId="3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Versión Monólitica, Versión (4 Máquinas), Versión (8 Máquinas) y Versión (12 Máquinas)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'Análisis de datos'!$C$88:$C$89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'Análisis de datos'!$B$90:$B$94</c:f>
            </c:strRef>
          </c:cat>
          <c:val>
            <c:numRef>
              <c:f>'Análisis de datos'!$C$90:$C$94</c:f>
              <c:numCache/>
            </c:numRef>
          </c:val>
          <c:smooth val="0"/>
        </c:ser>
        <c:ser>
          <c:idx val="1"/>
          <c:order val="1"/>
          <c:tx>
            <c:strRef>
              <c:f>'Análisis de datos'!$D$88:$D$89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'Análisis de datos'!$B$90:$B$94</c:f>
            </c:strRef>
          </c:cat>
          <c:val>
            <c:numRef>
              <c:f>'Análisis de datos'!$D$90:$D$94</c:f>
              <c:numCache/>
            </c:numRef>
          </c:val>
          <c:smooth val="0"/>
        </c:ser>
        <c:ser>
          <c:idx val="2"/>
          <c:order val="2"/>
          <c:tx>
            <c:strRef>
              <c:f>'Análisis de datos'!$E$88:$E$89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'Análisis de datos'!$B$90:$B$94</c:f>
            </c:strRef>
          </c:cat>
          <c:val>
            <c:numRef>
              <c:f>'Análisis de datos'!$E$90:$E$94</c:f>
              <c:numCache/>
            </c:numRef>
          </c:val>
          <c:smooth val="0"/>
        </c:ser>
        <c:ser>
          <c:idx val="3"/>
          <c:order val="3"/>
          <c:tx>
            <c:strRef>
              <c:f>'Análisis de datos'!$F$88:$F$89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'Análisis de datos'!$B$90:$B$94</c:f>
            </c:strRef>
          </c:cat>
          <c:val>
            <c:numRef>
              <c:f>'Análisis de datos'!$F$90:$F$94</c:f>
              <c:numCache/>
            </c:numRef>
          </c:val>
          <c:smooth val="0"/>
        </c:ser>
        <c:axId val="1879905651"/>
        <c:axId val="1743386979"/>
      </c:lineChart>
      <c:catAx>
        <c:axId val="1879905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líneas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386979"/>
      </c:catAx>
      <c:valAx>
        <c:axId val="1743386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905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95</xdr:row>
      <xdr:rowOff>19050</xdr:rowOff>
    </xdr:from>
    <xdr:ext cx="7343775" cy="4419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22.5"/>
    <col customWidth="1" min="4" max="4" width="16.63"/>
    <col customWidth="1" min="5" max="5" width="19.25"/>
    <col customWidth="1" min="6" max="6" width="20.75"/>
  </cols>
  <sheetData>
    <row r="2">
      <c r="B2" s="1" t="s">
        <v>0</v>
      </c>
      <c r="C2" s="2"/>
    </row>
    <row r="3">
      <c r="B3" s="3" t="s">
        <v>1</v>
      </c>
      <c r="C3" s="3" t="s">
        <v>2</v>
      </c>
    </row>
    <row r="4">
      <c r="B4" s="4">
        <v>1194045.0</v>
      </c>
      <c r="C4" s="5">
        <v>735.0</v>
      </c>
    </row>
    <row r="5">
      <c r="B5" s="4">
        <v>2388090.0</v>
      </c>
      <c r="C5" s="5">
        <v>1733.0</v>
      </c>
    </row>
    <row r="6">
      <c r="B6" s="4">
        <v>3582135.0</v>
      </c>
      <c r="C6" s="5">
        <v>2970.0</v>
      </c>
    </row>
    <row r="7">
      <c r="B7" s="4">
        <v>4776180.0</v>
      </c>
      <c r="C7" s="5">
        <v>3994.0</v>
      </c>
    </row>
    <row r="8">
      <c r="B8" s="4">
        <v>5970225.0</v>
      </c>
      <c r="C8" s="5">
        <v>4835.0</v>
      </c>
    </row>
    <row r="24">
      <c r="B24" s="1" t="s">
        <v>3</v>
      </c>
      <c r="C24" s="2"/>
    </row>
    <row r="25">
      <c r="B25" s="5" t="s">
        <v>1</v>
      </c>
      <c r="C25" s="5" t="s">
        <v>2</v>
      </c>
    </row>
    <row r="26">
      <c r="B26" s="4">
        <v>1194045.0</v>
      </c>
      <c r="C26" s="5">
        <v>1136.0</v>
      </c>
    </row>
    <row r="27">
      <c r="B27" s="4">
        <v>2388090.0</v>
      </c>
      <c r="C27" s="5">
        <v>2250.0</v>
      </c>
    </row>
    <row r="28">
      <c r="B28" s="4">
        <v>3582135.0</v>
      </c>
      <c r="C28" s="5">
        <v>2504.0</v>
      </c>
    </row>
    <row r="29">
      <c r="B29" s="4">
        <v>4776180.0</v>
      </c>
      <c r="C29" s="5">
        <v>3058.0</v>
      </c>
    </row>
    <row r="30">
      <c r="B30" s="4">
        <v>5970225.0</v>
      </c>
      <c r="C30" s="5">
        <v>4023.0</v>
      </c>
    </row>
    <row r="46">
      <c r="B46" s="1" t="s">
        <v>4</v>
      </c>
      <c r="C46" s="2"/>
    </row>
    <row r="47">
      <c r="B47" s="3" t="s">
        <v>1</v>
      </c>
      <c r="C47" s="3" t="s">
        <v>2</v>
      </c>
    </row>
    <row r="48">
      <c r="B48" s="4">
        <v>1194045.0</v>
      </c>
      <c r="C48" s="5">
        <v>1153.0</v>
      </c>
    </row>
    <row r="49">
      <c r="B49" s="4">
        <v>2388090.0</v>
      </c>
      <c r="C49" s="5">
        <v>1678.0</v>
      </c>
    </row>
    <row r="50">
      <c r="B50" s="4">
        <v>3582135.0</v>
      </c>
      <c r="C50" s="5">
        <v>2300.0</v>
      </c>
    </row>
    <row r="51">
      <c r="B51" s="4">
        <v>4776180.0</v>
      </c>
      <c r="C51" s="5">
        <v>2914.0</v>
      </c>
    </row>
    <row r="52">
      <c r="B52" s="4">
        <v>5970225.0</v>
      </c>
      <c r="C52" s="5">
        <v>3862.0</v>
      </c>
    </row>
    <row r="68">
      <c r="B68" s="1" t="s">
        <v>5</v>
      </c>
      <c r="C68" s="2"/>
    </row>
    <row r="69">
      <c r="B69" s="3" t="s">
        <v>1</v>
      </c>
      <c r="C69" s="3" t="s">
        <v>2</v>
      </c>
    </row>
    <row r="70">
      <c r="B70" s="4">
        <v>1194045.0</v>
      </c>
      <c r="C70" s="5">
        <v>1025.0</v>
      </c>
    </row>
    <row r="71">
      <c r="B71" s="4">
        <v>2388090.0</v>
      </c>
      <c r="C71" s="5">
        <v>1843.0</v>
      </c>
    </row>
    <row r="72">
      <c r="B72" s="4">
        <v>3582135.0</v>
      </c>
      <c r="C72" s="5">
        <v>2240.0</v>
      </c>
    </row>
    <row r="73">
      <c r="B73" s="4">
        <v>4776180.0</v>
      </c>
      <c r="C73" s="5">
        <v>3481.0</v>
      </c>
    </row>
    <row r="74">
      <c r="B74" s="4">
        <v>5970225.0</v>
      </c>
      <c r="C74" s="5">
        <v>3696.0</v>
      </c>
    </row>
    <row r="88">
      <c r="B88" s="1" t="s">
        <v>6</v>
      </c>
      <c r="C88" s="6"/>
      <c r="D88" s="6"/>
      <c r="E88" s="6"/>
      <c r="F88" s="2"/>
    </row>
    <row r="89">
      <c r="B89" s="5" t="s">
        <v>7</v>
      </c>
      <c r="C89" s="5" t="s">
        <v>8</v>
      </c>
      <c r="D89" s="5" t="s">
        <v>9</v>
      </c>
      <c r="E89" s="5" t="s">
        <v>10</v>
      </c>
      <c r="F89" s="5" t="s">
        <v>11</v>
      </c>
    </row>
    <row r="90">
      <c r="B90" s="4">
        <v>1194045.0</v>
      </c>
      <c r="C90" s="5">
        <v>735.0</v>
      </c>
      <c r="D90" s="5">
        <v>1136.0</v>
      </c>
      <c r="E90" s="5">
        <v>1153.0</v>
      </c>
      <c r="F90" s="5">
        <v>1025.0</v>
      </c>
    </row>
    <row r="91">
      <c r="B91" s="4">
        <v>2388090.0</v>
      </c>
      <c r="C91" s="5">
        <v>1733.0</v>
      </c>
      <c r="D91" s="5">
        <v>2250.0</v>
      </c>
      <c r="E91" s="5">
        <v>1678.0</v>
      </c>
      <c r="F91" s="5">
        <v>1843.0</v>
      </c>
    </row>
    <row r="92">
      <c r="B92" s="4">
        <v>3582135.0</v>
      </c>
      <c r="C92" s="5">
        <v>2970.0</v>
      </c>
      <c r="D92" s="5">
        <v>2504.0</v>
      </c>
      <c r="E92" s="5">
        <v>2300.0</v>
      </c>
      <c r="F92" s="5">
        <v>2240.0</v>
      </c>
    </row>
    <row r="93">
      <c r="B93" s="4">
        <v>4776180.0</v>
      </c>
      <c r="C93" s="5">
        <v>3994.0</v>
      </c>
      <c r="D93" s="5">
        <v>3058.0</v>
      </c>
      <c r="E93" s="5">
        <v>2914.0</v>
      </c>
      <c r="F93" s="5">
        <v>3481.0</v>
      </c>
    </row>
    <row r="94">
      <c r="B94" s="4">
        <v>5970225.0</v>
      </c>
      <c r="C94" s="5">
        <v>4835.0</v>
      </c>
      <c r="D94" s="5">
        <v>4023.0</v>
      </c>
      <c r="E94" s="5">
        <v>3862.0</v>
      </c>
      <c r="F94" s="5">
        <v>3696.0</v>
      </c>
    </row>
  </sheetData>
  <mergeCells count="5">
    <mergeCell ref="B2:C2"/>
    <mergeCell ref="B24:C24"/>
    <mergeCell ref="B46:C46"/>
    <mergeCell ref="B68:C68"/>
    <mergeCell ref="B88:F88"/>
  </mergeCells>
  <drawing r:id="rId1"/>
</worksheet>
</file>