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okio\Desktop\"/>
    </mc:Choice>
  </mc:AlternateContent>
  <xr:revisionPtr revIDLastSave="0" documentId="8_{76F7A78C-33E0-4108-AC0B-5C270A582EA5}" xr6:coauthVersionLast="44" xr6:coauthVersionMax="44" xr10:uidLastSave="{00000000-0000-0000-0000-000000000000}"/>
  <bookViews>
    <workbookView xWindow="-114" yWindow="-114" windowWidth="27602" windowHeight="15027" xr2:uid="{00000000-000D-0000-FFFF-FFFF00000000}"/>
  </bookViews>
  <sheets>
    <sheet name="Respuestas de formulario 1" sheetId="1" r:id="rId1"/>
    <sheet name="B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" i="1"/>
</calcChain>
</file>

<file path=xl/sharedStrings.xml><?xml version="1.0" encoding="utf-8"?>
<sst xmlns="http://schemas.openxmlformats.org/spreadsheetml/2006/main" count="25" uniqueCount="25">
  <si>
    <t>Marca temporal</t>
  </si>
  <si>
    <t>Dirección de correo electrónico</t>
  </si>
  <si>
    <t>Nombre del participante:</t>
  </si>
  <si>
    <t>Teléfono (10 dígitos)</t>
  </si>
  <si>
    <t>¿Cómo se llama el lugar donde trabajas?</t>
  </si>
  <si>
    <t>País</t>
  </si>
  <si>
    <t>Estado</t>
  </si>
  <si>
    <t>Forma de pago</t>
  </si>
  <si>
    <t>4 últimos dígitos de la cuenta origen donde se hizo la transferencia</t>
  </si>
  <si>
    <t>Adjunta tu comprobante de pago (foto o pdf)</t>
  </si>
  <si>
    <t>¿Por qué medio te enteraste del evento?</t>
  </si>
  <si>
    <t>Verificación</t>
  </si>
  <si>
    <t>Valida pago</t>
  </si>
  <si>
    <t>);</t>
  </si>
  <si>
    <t>,</t>
  </si>
  <si>
    <t>"</t>
  </si>
  <si>
    <t>INSERT INTO `events`.`users` (`idusr`, `email`, `pass`, `sent`) VALUES (null, "</t>
  </si>
  <si>
    <t>Correo Enviado</t>
  </si>
  <si>
    <t>UP170253@alumnos.upa.edu.mx</t>
  </si>
  <si>
    <t>up170043@alumnos.upa.edu.mx</t>
  </si>
  <si>
    <t>UP170132@alumnos.upa.edu.mx</t>
  </si>
  <si>
    <t xml:space="preserve">       </t>
  </si>
  <si>
    <t>query</t>
  </si>
  <si>
    <t>kk@gmail.com</t>
  </si>
  <si>
    <t>prueba2@hotmail.com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</si>
</sst>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2" fillId="2" borderId="1" xfId="1" applyFill="1" applyBorder="1" applyAlignment="1"/>
    <xf numFmtId="0" fontId="0" fillId="2" borderId="1" xfId="0" quotePrefix="1" applyFont="1" applyFill="1" applyBorder="1" applyAlignment="1"/>
    <xf numFmtId="0" fontId="1" fillId="3" borderId="0" xfId="0" applyFont="1" applyFill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P170132@alumnos.upa.edu.mx" TargetMode="External"/><Relationship Id="rId2" Type="http://schemas.openxmlformats.org/officeDocument/2006/relationships/hyperlink" Target="mailto:up170043@alumnos.upa.edu.mx" TargetMode="External"/><Relationship Id="rId1" Type="http://schemas.openxmlformats.org/officeDocument/2006/relationships/hyperlink" Target="mailto:UP170253@alumnos.upa.edu.mx" TargetMode="External"/><Relationship Id="rId5" Type="http://schemas.openxmlformats.org/officeDocument/2006/relationships/hyperlink" Target="mailto:prueba2@hotmail.com" TargetMode="External"/><Relationship Id="rId4" Type="http://schemas.openxmlformats.org/officeDocument/2006/relationships/hyperlink" Target="mailto:k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48545"/>
  <sheetViews>
    <sheetView tabSelected="1" topLeftCell="J1" workbookViewId="0">
      <pane ySplit="1" topLeftCell="A2" activePane="bottomLeft" state="frozen"/>
      <selection pane="bottomLeft" activeCell="O7" sqref="O7"/>
    </sheetView>
  </sheetViews>
  <sheetFormatPr baseColWidth="10" defaultColWidth="14.375" defaultRowHeight="15.7" customHeight="1" x14ac:dyDescent="0.2"/>
  <cols>
    <col min="1" max="12" width="21.625" customWidth="1"/>
    <col min="13" max="13" width="11" customWidth="1"/>
    <col min="14" max="14" width="14.25" customWidth="1"/>
    <col min="15" max="15" width="96.875" customWidth="1"/>
    <col min="16" max="18" width="21.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7" t="s">
        <v>17</v>
      </c>
      <c r="O1" s="7" t="s">
        <v>22</v>
      </c>
    </row>
    <row r="2" spans="1:15" ht="15.7" customHeight="1" x14ac:dyDescent="0.2">
      <c r="B2" s="2" t="s">
        <v>18</v>
      </c>
      <c r="I2">
        <v>1234</v>
      </c>
      <c r="M2">
        <v>1</v>
      </c>
      <c r="N2">
        <v>0</v>
      </c>
      <c r="O2" t="str">
        <f>IF(AND(M2=1, OR(N2="", N2=0), B2&lt;&gt;"", I2&lt;&gt;""),CONCATENATE(BD!$B$1,B2,BD!$B$2,BD!$C$2,I2,BD!$C$2,BD!$D$2,BD!$D$1),BD!$A$1)</f>
        <v>INSERT INTO `events`.`users` (`idusr`, `email`, `pass`, `sent`) VALUES (null, "UP170253@alumnos.upa.edu.mx",1234,0);</v>
      </c>
    </row>
    <row r="3" spans="1:15" ht="15.7" customHeight="1" x14ac:dyDescent="0.2">
      <c r="B3" s="2" t="s">
        <v>19</v>
      </c>
      <c r="I3">
        <v>4321</v>
      </c>
      <c r="M3">
        <v>1</v>
      </c>
      <c r="N3">
        <v>1</v>
      </c>
      <c r="O3" t="str">
        <f>IF(AND(M3=1, OR(N3="", N3=0), B3&lt;&gt;"", I3&lt;&gt;""),CONCATENATE(BD!$B$1,B3,BD!$B$2,BD!$C$2,I3,BD!$C$2,BD!$D$2,BD!$D$1),BD!$A$1)</f>
        <v xml:space="preserve">       </v>
      </c>
    </row>
    <row r="4" spans="1:15" ht="15.7" customHeight="1" x14ac:dyDescent="0.2">
      <c r="B4" s="2" t="s">
        <v>20</v>
      </c>
      <c r="I4">
        <v>9876</v>
      </c>
      <c r="M4">
        <v>1</v>
      </c>
      <c r="N4">
        <v>0</v>
      </c>
      <c r="O4" t="str">
        <f>IF(AND(M4=1, OR(N4="", N4=0), B4&lt;&gt;"", I4&lt;&gt;""),CONCATENATE(BD!$B$1,B4,BD!$B$2,BD!$C$2,I4,BD!$C$2,BD!$D$2,BD!$D$1),BD!$A$1)</f>
        <v>INSERT INTO `events`.`users` (`idusr`, `email`, `pass`, `sent`) VALUES (null, "UP170132@alumnos.upa.edu.mx",9876,0);</v>
      </c>
    </row>
    <row r="5" spans="1:15" ht="15.7" customHeight="1" x14ac:dyDescent="0.2">
      <c r="B5" s="2" t="s">
        <v>23</v>
      </c>
      <c r="I5">
        <v>7895</v>
      </c>
      <c r="M5">
        <v>0</v>
      </c>
      <c r="N5">
        <v>0</v>
      </c>
      <c r="O5" t="str">
        <f>IF(AND(M5=1, OR(N5="", N5=0), B5&lt;&gt;"", I5&lt;&gt;""),CONCATENATE(BD!$B$1,B5,BD!$B$2,BD!$C$2,I5,BD!$C$2,BD!$D$2,BD!$D$1),BD!$A$1)</f>
        <v xml:space="preserve">       </v>
      </c>
    </row>
    <row r="6" spans="1:15" ht="15.7" customHeight="1" x14ac:dyDescent="0.2">
      <c r="B6" s="2" t="s">
        <v>24</v>
      </c>
      <c r="I6">
        <v>5611</v>
      </c>
      <c r="M6">
        <v>1</v>
      </c>
      <c r="O6" t="str">
        <f>IF(AND(M6=1, OR(N6="", N6=0), B6&lt;&gt;"", I6&lt;&gt;""),CONCATENATE(BD!$B$1,B6,BD!$B$2,BD!$C$2,I6,BD!$C$2,BD!$D$2,BD!$D$1),BD!$A$1)</f>
        <v>INSERT INTO `events`.`users` (`idusr`, `email`, `pass`, `sent`) VALUES (null, "prueba2@hotmail.com",5611,0);</v>
      </c>
    </row>
    <row r="7" spans="1:15" ht="15.7" customHeight="1" x14ac:dyDescent="0.2">
      <c r="O7" t="str">
        <f>IF(AND(M7=1, OR(N7="", N7=0), B7&lt;&gt;"", I7&lt;&gt;""),CONCATENATE(BD!$B$1,B7,BD!$B$2,BD!$C$2,I7,BD!$C$2,BD!$D$2,BD!$D$1),BD!$A$1)</f>
        <v xml:space="preserve">       </v>
      </c>
    </row>
    <row r="8" spans="1:15" ht="15.7" customHeight="1" x14ac:dyDescent="0.2">
      <c r="O8" t="str">
        <f>IF(AND(M8=1, OR(N8="", N8=0), B8&lt;&gt;"", I8&lt;&gt;""),CONCATENATE(BD!$B$1,B8,BD!$B$2,BD!$C$2,I8,BD!$C$2,BD!$D$2,BD!$D$1),BD!$A$1)</f>
        <v xml:space="preserve">       </v>
      </c>
    </row>
    <row r="9" spans="1:15" ht="15.7" customHeight="1" x14ac:dyDescent="0.2">
      <c r="O9" t="str">
        <f>IF(AND(M9=1, OR(N9="", N9=0), B9&lt;&gt;"", I9&lt;&gt;""),CONCATENATE(BD!$B$1,B9,BD!$B$2,BD!$C$2,I9,BD!$C$2,BD!$D$2,BD!$D$1),BD!$A$1)</f>
        <v xml:space="preserve">       </v>
      </c>
    </row>
    <row r="10" spans="1:15" ht="15.7" customHeight="1" x14ac:dyDescent="0.2">
      <c r="O10" t="str">
        <f>IF(AND(M10=1, OR(N10="", N10=0), B10&lt;&gt;"", I10&lt;&gt;""),CONCATENATE(BD!$B$1,B10,BD!$B$2,BD!$C$2,I10,BD!$C$2,BD!$D$2,BD!$D$1),BD!$A$1)</f>
        <v xml:space="preserve">       </v>
      </c>
    </row>
    <row r="11" spans="1:15" ht="15.7" customHeight="1" x14ac:dyDescent="0.2">
      <c r="O11" t="str">
        <f>IF(AND(M11=1, OR(N11="", N11=0), B11&lt;&gt;"", I11&lt;&gt;""),CONCATENATE(BD!$B$1,B11,BD!$B$2,BD!$C$2,I11,BD!$C$2,BD!$D$2,BD!$D$1),BD!$A$1)</f>
        <v xml:space="preserve">       </v>
      </c>
    </row>
    <row r="12" spans="1:15" ht="15.7" customHeight="1" x14ac:dyDescent="0.2">
      <c r="O12" t="str">
        <f>IF(AND(M12=1, OR(N12="", N12=0), B12&lt;&gt;"", I12&lt;&gt;""),CONCATENATE(BD!$B$1,B12,BD!$B$2,BD!$C$2,I12,BD!$C$2,BD!$D$2,BD!$D$1),BD!$A$1)</f>
        <v xml:space="preserve">       </v>
      </c>
    </row>
    <row r="13" spans="1:15" ht="15.7" customHeight="1" x14ac:dyDescent="0.2">
      <c r="O13" t="str">
        <f>IF(AND(M13=1, OR(N13="", N13=0), B13&lt;&gt;"", I13&lt;&gt;""),CONCATENATE(BD!$B$1,B13,BD!$B$2,BD!$C$2,I13,BD!$C$2,BD!$D$2,BD!$D$1),BD!$A$1)</f>
        <v xml:space="preserve">       </v>
      </c>
    </row>
    <row r="14" spans="1:15" ht="15.7" customHeight="1" x14ac:dyDescent="0.2">
      <c r="O14" t="str">
        <f>IF(AND(M14=1, OR(N14="", N14=0), B14&lt;&gt;"", I14&lt;&gt;""),CONCATENATE(BD!$B$1,B14,BD!$B$2,BD!$C$2,I14,BD!$C$2,BD!$D$2,BD!$D$1),BD!$A$1)</f>
        <v xml:space="preserve">       </v>
      </c>
    </row>
    <row r="15" spans="1:15" ht="15.7" customHeight="1" x14ac:dyDescent="0.2">
      <c r="O15" t="str">
        <f>IF(AND(M15=1, OR(N15="", N15=0), B15&lt;&gt;"", I15&lt;&gt;""),CONCATENATE(BD!$B$1,B15,BD!$B$2,BD!$C$2,I15,BD!$C$2,BD!$D$2,BD!$D$1),BD!$A$1)</f>
        <v xml:space="preserve">       </v>
      </c>
    </row>
    <row r="16" spans="1:15" ht="15.7" customHeight="1" x14ac:dyDescent="0.2">
      <c r="O16" t="str">
        <f>IF(AND(M16=1, OR(N16="", N16=0), B16&lt;&gt;"", I16&lt;&gt;""),CONCATENATE(BD!$B$1,B16,BD!$B$2,BD!$C$2,I16,BD!$C$2,BD!$D$2,BD!$D$1),BD!$A$1)</f>
        <v xml:space="preserve">       </v>
      </c>
    </row>
    <row r="17" spans="15:15" ht="15.7" customHeight="1" x14ac:dyDescent="0.2">
      <c r="O17" t="str">
        <f>IF(AND(M17=1, OR(N17="", N17=0), B17&lt;&gt;"", I17&lt;&gt;""),CONCATENATE(BD!$B$1,B17,BD!$B$2,BD!$C$2,I17,BD!$C$2,BD!$D$2,BD!$D$1),BD!$A$1)</f>
        <v xml:space="preserve">       </v>
      </c>
    </row>
    <row r="18" spans="15:15" ht="15.7" customHeight="1" x14ac:dyDescent="0.2">
      <c r="O18" t="str">
        <f>IF(AND(M18=1, OR(N18="", N18=0), B18&lt;&gt;"", I18&lt;&gt;""),CONCATENATE(BD!$B$1,B18,BD!$B$2,BD!$C$2,I18,BD!$C$2,BD!$D$2,BD!$D$1),BD!$A$1)</f>
        <v xml:space="preserve">       </v>
      </c>
    </row>
    <row r="19" spans="15:15" ht="15.7" customHeight="1" x14ac:dyDescent="0.2">
      <c r="O19" t="str">
        <f>IF(AND(M19=1, OR(N19="", N19=0), B19&lt;&gt;"", I19&lt;&gt;""),CONCATENATE(BD!$B$1,B19,BD!$B$2,BD!$C$2,I19,BD!$C$2,BD!$D$2,BD!$D$1),BD!$A$1)</f>
        <v xml:space="preserve">       </v>
      </c>
    </row>
    <row r="20" spans="15:15" ht="15.7" customHeight="1" x14ac:dyDescent="0.2">
      <c r="O20" t="str">
        <f>IF(AND(M20=1, OR(N20="", N20=0), B20&lt;&gt;"", I20&lt;&gt;""),CONCATENATE(BD!$B$1,B20,BD!$B$2,BD!$C$2,I20,BD!$C$2,BD!$D$2,BD!$D$1),BD!$A$1)</f>
        <v xml:space="preserve">       </v>
      </c>
    </row>
    <row r="21" spans="15:15" ht="15.7" customHeight="1" x14ac:dyDescent="0.2">
      <c r="O21" t="str">
        <f>IF(AND(M21=1, OR(N21="", N21=0), B21&lt;&gt;"", I21&lt;&gt;""),CONCATENATE(BD!$B$1,B21,BD!$B$2,BD!$C$2,I21,BD!$C$2,BD!$D$2,BD!$D$1),BD!$A$1)</f>
        <v xml:space="preserve">       </v>
      </c>
    </row>
    <row r="22" spans="15:15" ht="15.7" customHeight="1" x14ac:dyDescent="0.2">
      <c r="O22" t="str">
        <f>IF(AND(M22=1, OR(N22="", N22=0), B22&lt;&gt;"", I22&lt;&gt;""),CONCATENATE(BD!$B$1,B22,BD!$B$2,BD!$C$2,I22,BD!$C$2,BD!$D$2,BD!$D$1),BD!$A$1)</f>
        <v xml:space="preserve">       </v>
      </c>
    </row>
    <row r="23" spans="15:15" ht="15.7" customHeight="1" x14ac:dyDescent="0.2">
      <c r="O23" t="str">
        <f>IF(AND(M23=1, OR(N23="", N23=0), B23&lt;&gt;"", I23&lt;&gt;""),CONCATENATE(BD!$B$1,B23,BD!$B$2,BD!$C$2,I23,BD!$C$2,BD!$D$2,BD!$D$1),BD!$A$1)</f>
        <v xml:space="preserve">       </v>
      </c>
    </row>
    <row r="24" spans="15:15" ht="15.7" customHeight="1" x14ac:dyDescent="0.2">
      <c r="O24" t="str">
        <f>IF(AND(M24=1, OR(N24="", N24=0), B24&lt;&gt;"", I24&lt;&gt;""),CONCATENATE(BD!$B$1,B24,BD!$B$2,BD!$C$2,I24,BD!$C$2,BD!$D$2,BD!$D$1),BD!$A$1)</f>
        <v xml:space="preserve">       </v>
      </c>
    </row>
    <row r="25" spans="15:15" ht="15.7" customHeight="1" x14ac:dyDescent="0.2">
      <c r="O25" t="str">
        <f>IF(AND(M25=1, OR(N25="", N25=0), B25&lt;&gt;"", I25&lt;&gt;""),CONCATENATE(BD!$B$1,B25,BD!$B$2,BD!$C$2,I25,BD!$C$2,BD!$D$2,BD!$D$1),BD!$A$1)</f>
        <v xml:space="preserve">       </v>
      </c>
    </row>
    <row r="26" spans="15:15" ht="15.7" customHeight="1" x14ac:dyDescent="0.2">
      <c r="O26" t="str">
        <f>IF(AND(M26=1, OR(N26="", N26=0), B26&lt;&gt;"", I26&lt;&gt;""),CONCATENATE(BD!$B$1,B26,BD!$B$2,BD!$C$2,I26,BD!$C$2,BD!$D$2,BD!$D$1),BD!$A$1)</f>
        <v xml:space="preserve">       </v>
      </c>
    </row>
    <row r="27" spans="15:15" ht="15.7" customHeight="1" x14ac:dyDescent="0.2">
      <c r="O27" t="str">
        <f>IF(AND(M27=1, OR(N27="", N27=0), B27&lt;&gt;"", I27&lt;&gt;""),CONCATENATE(BD!$B$1,B27,BD!$B$2,BD!$C$2,I27,BD!$C$2,BD!$D$2,BD!$D$1),BD!$A$1)</f>
        <v xml:space="preserve">       </v>
      </c>
    </row>
    <row r="28" spans="15:15" ht="15.7" customHeight="1" x14ac:dyDescent="0.2">
      <c r="O28" t="str">
        <f>IF(AND(M28=1, OR(N28="", N28=0), B28&lt;&gt;"", I28&lt;&gt;""),CONCATENATE(BD!$B$1,B28,BD!$B$2,BD!$C$2,I28,BD!$C$2,BD!$D$2,BD!$D$1),BD!$A$1)</f>
        <v xml:space="preserve">       </v>
      </c>
    </row>
    <row r="29" spans="15:15" ht="15.7" customHeight="1" x14ac:dyDescent="0.2">
      <c r="O29" t="str">
        <f>IF(AND(M29=1, OR(N29="", N29=0), B29&lt;&gt;"", I29&lt;&gt;""),CONCATENATE(BD!$B$1,B29,BD!$B$2,BD!$C$2,I29,BD!$C$2,BD!$D$2,BD!$D$1),BD!$A$1)</f>
        <v xml:space="preserve">       </v>
      </c>
    </row>
    <row r="30" spans="15:15" ht="15.7" customHeight="1" x14ac:dyDescent="0.2">
      <c r="O30" t="str">
        <f>IF(AND(M30=1, OR(N30="", N30=0), B30&lt;&gt;"", I30&lt;&gt;""),CONCATENATE(BD!$B$1,B30,BD!$B$2,BD!$C$2,I30,BD!$C$2,BD!$D$2,BD!$D$1),BD!$A$1)</f>
        <v xml:space="preserve">       </v>
      </c>
    </row>
    <row r="31" spans="15:15" ht="15.7" customHeight="1" x14ac:dyDescent="0.2">
      <c r="O31" t="str">
        <f>IF(AND(M31=1, OR(N31="", N31=0), B31&lt;&gt;"", I31&lt;&gt;""),CONCATENATE(BD!$B$1,B31,BD!$B$2,BD!$C$2,I31,BD!$C$2,BD!$D$2,BD!$D$1),BD!$A$1)</f>
        <v xml:space="preserve">       </v>
      </c>
    </row>
    <row r="32" spans="15:15" ht="15.7" customHeight="1" x14ac:dyDescent="0.2">
      <c r="O32" t="str">
        <f>IF(AND(M32=1, OR(N32="", N32=0), B32&lt;&gt;"", I32&lt;&gt;""),CONCATENATE(BD!$B$1,B32,BD!$B$2,BD!$C$2,I32,BD!$C$2,BD!$D$2,BD!$D$1),BD!$A$1)</f>
        <v xml:space="preserve">       </v>
      </c>
    </row>
    <row r="33" spans="15:15" ht="15.7" customHeight="1" x14ac:dyDescent="0.2">
      <c r="O33" t="str">
        <f>IF(AND(M33=1, OR(N33="", N33=0), B33&lt;&gt;"", I33&lt;&gt;""),CONCATENATE(BD!$B$1,B33,BD!$B$2,BD!$C$2,I33,BD!$C$2,BD!$D$2,BD!$D$1),BD!$A$1)</f>
        <v xml:space="preserve">       </v>
      </c>
    </row>
    <row r="34" spans="15:15" ht="15.7" customHeight="1" x14ac:dyDescent="0.2">
      <c r="O34" t="str">
        <f>IF(AND(M34=1, OR(N34="", N34=0), B34&lt;&gt;"", I34&lt;&gt;""),CONCATENATE(BD!$B$1,B34,BD!$B$2,BD!$C$2,I34,BD!$C$2,BD!$D$2,BD!$D$1),BD!$A$1)</f>
        <v xml:space="preserve">       </v>
      </c>
    </row>
    <row r="35" spans="15:15" ht="15.7" customHeight="1" x14ac:dyDescent="0.2">
      <c r="O35" t="str">
        <f>IF(AND(M35=1, OR(N35="", N35=0), B35&lt;&gt;"", I35&lt;&gt;""),CONCATENATE(BD!$B$1,B35,BD!$B$2,BD!$C$2,I35,BD!$C$2,BD!$D$2,BD!$D$1),BD!$A$1)</f>
        <v xml:space="preserve">       </v>
      </c>
    </row>
    <row r="36" spans="15:15" ht="15.7" customHeight="1" x14ac:dyDescent="0.2">
      <c r="O36" t="str">
        <f>IF(AND(M36=1, OR(N36="", N36=0), B36&lt;&gt;"", I36&lt;&gt;""),CONCATENATE(BD!$B$1,B36,BD!$B$2,BD!$C$2,I36,BD!$C$2,BD!$D$2,BD!$D$1),BD!$A$1)</f>
        <v xml:space="preserve">       </v>
      </c>
    </row>
    <row r="37" spans="15:15" ht="15.7" customHeight="1" x14ac:dyDescent="0.2">
      <c r="O37" t="str">
        <f>IF(AND(M37=1, OR(N37="", N37=0), B37&lt;&gt;"", I37&lt;&gt;""),CONCATENATE(BD!$B$1,B37,BD!$B$2,BD!$C$2,I37,BD!$C$2,BD!$D$2,BD!$D$1),BD!$A$1)</f>
        <v xml:space="preserve">       </v>
      </c>
    </row>
    <row r="38" spans="15:15" ht="15.7" customHeight="1" x14ac:dyDescent="0.2">
      <c r="O38" t="str">
        <f>IF(AND(M38=1, OR(N38="", N38=0), B38&lt;&gt;"", I38&lt;&gt;""),CONCATENATE(BD!$B$1,B38,BD!$B$2,BD!$C$2,I38,BD!$C$2,BD!$D$2,BD!$D$1),BD!$A$1)</f>
        <v xml:space="preserve">       </v>
      </c>
    </row>
    <row r="39" spans="15:15" ht="15.7" customHeight="1" x14ac:dyDescent="0.2">
      <c r="O39" t="str">
        <f>IF(AND(M39=1, OR(N39="", N39=0), B39&lt;&gt;"", I39&lt;&gt;""),CONCATENATE(BD!$B$1,B39,BD!$B$2,BD!$C$2,I39,BD!$C$2,BD!$D$2,BD!$D$1),BD!$A$1)</f>
        <v xml:space="preserve">       </v>
      </c>
    </row>
    <row r="40" spans="15:15" ht="15.7" customHeight="1" x14ac:dyDescent="0.2">
      <c r="O40" t="str">
        <f>IF(AND(M40=1, OR(N40="", N40=0), B40&lt;&gt;"", I40&lt;&gt;""),CONCATENATE(BD!$B$1,B40,BD!$B$2,BD!$C$2,I40,BD!$C$2,BD!$D$2,BD!$D$1),BD!$A$1)</f>
        <v xml:space="preserve">       </v>
      </c>
    </row>
    <row r="41" spans="15:15" ht="15.7" customHeight="1" x14ac:dyDescent="0.2">
      <c r="O41" t="str">
        <f>IF(AND(M41=1, OR(N41="", N41=0), B41&lt;&gt;"", I41&lt;&gt;""),CONCATENATE(BD!$B$1,B41,BD!$B$2,BD!$C$2,I41,BD!$C$2,BD!$D$2,BD!$D$1),BD!$A$1)</f>
        <v xml:space="preserve">       </v>
      </c>
    </row>
    <row r="42" spans="15:15" ht="15.7" customHeight="1" x14ac:dyDescent="0.2">
      <c r="O42" t="str">
        <f>IF(AND(M42=1, OR(N42="", N42=0), B42&lt;&gt;"", I42&lt;&gt;""),CONCATENATE(BD!$B$1,B42,BD!$B$2,BD!$C$2,I42,BD!$C$2,BD!$D$2,BD!$D$1),BD!$A$1)</f>
        <v xml:space="preserve">       </v>
      </c>
    </row>
    <row r="43" spans="15:15" ht="15.7" customHeight="1" x14ac:dyDescent="0.2">
      <c r="O43" t="str">
        <f>IF(AND(M43=1, OR(N43="", N43=0), B43&lt;&gt;"", I43&lt;&gt;""),CONCATENATE(BD!$B$1,B43,BD!$B$2,BD!$C$2,I43,BD!$C$2,BD!$D$2,BD!$D$1),BD!$A$1)</f>
        <v xml:space="preserve">       </v>
      </c>
    </row>
    <row r="44" spans="15:15" ht="15.7" customHeight="1" x14ac:dyDescent="0.2">
      <c r="O44" t="str">
        <f>IF(AND(M44=1, OR(N44="", N44=0), B44&lt;&gt;"", I44&lt;&gt;""),CONCATENATE(BD!$B$1,B44,BD!$B$2,BD!$C$2,I44,BD!$C$2,BD!$D$2,BD!$D$1),BD!$A$1)</f>
        <v xml:space="preserve">       </v>
      </c>
    </row>
    <row r="45" spans="15:15" ht="15.7" customHeight="1" x14ac:dyDescent="0.2">
      <c r="O45" t="str">
        <f>IF(AND(M45=1, OR(N45="", N45=0), B45&lt;&gt;"", I45&lt;&gt;""),CONCATENATE(BD!$B$1,B45,BD!$B$2,BD!$C$2,I45,BD!$C$2,BD!$D$2,BD!$D$1),BD!$A$1)</f>
        <v xml:space="preserve">       </v>
      </c>
    </row>
    <row r="46" spans="15:15" ht="15.7" customHeight="1" x14ac:dyDescent="0.2">
      <c r="O46" t="str">
        <f>IF(AND(M46=1, OR(N46="", N46=0), B46&lt;&gt;"", I46&lt;&gt;""),CONCATENATE(BD!$B$1,B46,BD!$B$2,BD!$C$2,I46,BD!$C$2,BD!$D$2,BD!$D$1),BD!$A$1)</f>
        <v xml:space="preserve">       </v>
      </c>
    </row>
    <row r="47" spans="15:15" ht="15.7" customHeight="1" x14ac:dyDescent="0.2">
      <c r="O47" t="str">
        <f>IF(AND(M47=1, OR(N47="", N47=0), B47&lt;&gt;"", I47&lt;&gt;""),CONCATENATE(BD!$B$1,B47,BD!$B$2,BD!$C$2,I47,BD!$C$2,BD!$D$2,BD!$D$1),BD!$A$1)</f>
        <v xml:space="preserve">       </v>
      </c>
    </row>
    <row r="48" spans="15:15" ht="15.7" customHeight="1" x14ac:dyDescent="0.2">
      <c r="O48" t="str">
        <f>IF(AND(M48=1, OR(N48="", N48=0), B48&lt;&gt;"", I48&lt;&gt;""),CONCATENATE(BD!$B$1,B48,BD!$B$2,BD!$C$2,I48,BD!$C$2,BD!$D$2,BD!$D$1),BD!$A$1)</f>
        <v xml:space="preserve">       </v>
      </c>
    </row>
    <row r="49" spans="15:15" ht="15.7" customHeight="1" x14ac:dyDescent="0.2">
      <c r="O49" t="str">
        <f>IF(AND(M49=1, OR(N49="", N49=0), B49&lt;&gt;"", I49&lt;&gt;""),CONCATENATE(BD!$B$1,B49,BD!$B$2,BD!$C$2,I49,BD!$C$2,BD!$D$2,BD!$D$1),BD!$A$1)</f>
        <v xml:space="preserve">       </v>
      </c>
    </row>
    <row r="50" spans="15:15" ht="15.7" customHeight="1" x14ac:dyDescent="0.2">
      <c r="O50" t="str">
        <f>IF(AND(M50=1, OR(N50="", N50=0), B50&lt;&gt;"", I50&lt;&gt;""),CONCATENATE(BD!$B$1,B50,BD!$B$2,BD!$C$2,I50,BD!$C$2,BD!$D$2,BD!$D$1),BD!$A$1)</f>
        <v xml:space="preserve">       </v>
      </c>
    </row>
    <row r="51" spans="15:15" ht="15.7" customHeight="1" x14ac:dyDescent="0.2">
      <c r="O51" t="str">
        <f>IF(AND(M51=1, OR(N51="", N51=0), B51&lt;&gt;"", I51&lt;&gt;""),CONCATENATE(BD!$B$1,B51,BD!$B$2,BD!$C$2,I51,BD!$C$2,BD!$D$2,BD!$D$1),BD!$A$1)</f>
        <v xml:space="preserve">       </v>
      </c>
    </row>
    <row r="52" spans="15:15" ht="15.7" customHeight="1" x14ac:dyDescent="0.2">
      <c r="O52" t="str">
        <f>IF(AND(M52=1, OR(N52="", N52=0), B52&lt;&gt;"", I52&lt;&gt;""),CONCATENATE(BD!$B$1,B52,BD!$B$2,BD!$C$2,I52,BD!$C$2,BD!$D$2,BD!$D$1),BD!$A$1)</f>
        <v xml:space="preserve">       </v>
      </c>
    </row>
    <row r="53" spans="15:15" ht="15.7" customHeight="1" x14ac:dyDescent="0.2">
      <c r="O53" t="str">
        <f>IF(AND(M53=1, OR(N53="", N53=0), B53&lt;&gt;"", I53&lt;&gt;""),CONCATENATE(BD!$B$1,B53,BD!$B$2,BD!$C$2,I53,BD!$C$2,BD!$D$2,BD!$D$1),BD!$A$1)</f>
        <v xml:space="preserve">       </v>
      </c>
    </row>
    <row r="54" spans="15:15" ht="15.7" customHeight="1" x14ac:dyDescent="0.2">
      <c r="O54" t="str">
        <f>IF(AND(M54=1, OR(N54="", N54=0), B54&lt;&gt;"", I54&lt;&gt;""),CONCATENATE(BD!$B$1,B54,BD!$B$2,BD!$C$2,I54,BD!$C$2,BD!$D$2,BD!$D$1),BD!$A$1)</f>
        <v xml:space="preserve">       </v>
      </c>
    </row>
    <row r="55" spans="15:15" ht="15.7" customHeight="1" x14ac:dyDescent="0.2">
      <c r="O55" t="str">
        <f>IF(AND(M55=1, OR(N55="", N55=0), B55&lt;&gt;"", I55&lt;&gt;""),CONCATENATE(BD!$B$1,B55,BD!$B$2,BD!$C$2,I55,BD!$C$2,BD!$D$2,BD!$D$1),BD!$A$1)</f>
        <v xml:space="preserve">       </v>
      </c>
    </row>
    <row r="56" spans="15:15" ht="15.7" customHeight="1" x14ac:dyDescent="0.2">
      <c r="O56" t="str">
        <f>IF(AND(M56=1, OR(N56="", N56=0), B56&lt;&gt;"", I56&lt;&gt;""),CONCATENATE(BD!$B$1,B56,BD!$B$2,BD!$C$2,I56,BD!$C$2,BD!$D$2,BD!$D$1),BD!$A$1)</f>
        <v xml:space="preserve">       </v>
      </c>
    </row>
    <row r="57" spans="15:15" ht="15.7" customHeight="1" x14ac:dyDescent="0.2">
      <c r="O57" t="str">
        <f>IF(AND(M57=1, OR(N57="", N57=0), B57&lt;&gt;"", I57&lt;&gt;""),CONCATENATE(BD!$B$1,B57,BD!$B$2,BD!$C$2,I57,BD!$C$2,BD!$D$2,BD!$D$1),BD!$A$1)</f>
        <v xml:space="preserve">       </v>
      </c>
    </row>
    <row r="58" spans="15:15" ht="15.7" customHeight="1" x14ac:dyDescent="0.2">
      <c r="O58" t="str">
        <f>IF(AND(M58=1, OR(N58="", N58=0), B58&lt;&gt;"", I58&lt;&gt;""),CONCATENATE(BD!$B$1,B58,BD!$B$2,BD!$C$2,I58,BD!$C$2,BD!$D$2,BD!$D$1),BD!$A$1)</f>
        <v xml:space="preserve">       </v>
      </c>
    </row>
    <row r="59" spans="15:15" ht="15.7" customHeight="1" x14ac:dyDescent="0.2">
      <c r="O59" t="str">
        <f>IF(AND(M59=1, OR(N59="", N59=0), B59&lt;&gt;"", I59&lt;&gt;""),CONCATENATE(BD!$B$1,B59,BD!$B$2,BD!$C$2,I59,BD!$C$2,BD!$D$2,BD!$D$1),BD!$A$1)</f>
        <v xml:space="preserve">       </v>
      </c>
    </row>
    <row r="60" spans="15:15" ht="15.7" customHeight="1" x14ac:dyDescent="0.2">
      <c r="O60" t="str">
        <f>IF(AND(M60=1, OR(N60="", N60=0), B60&lt;&gt;"", I60&lt;&gt;""),CONCATENATE(BD!$B$1,B60,BD!$B$2,BD!$C$2,I60,BD!$C$2,BD!$D$2,BD!$D$1),BD!$A$1)</f>
        <v xml:space="preserve">       </v>
      </c>
    </row>
    <row r="61" spans="15:15" ht="15.7" customHeight="1" x14ac:dyDescent="0.2">
      <c r="O61" t="str">
        <f>IF(AND(M61=1, OR(N61="", N61=0), B61&lt;&gt;"", I61&lt;&gt;""),CONCATENATE(BD!$B$1,B61,BD!$B$2,BD!$C$2,I61,BD!$C$2,BD!$D$2,BD!$D$1),BD!$A$1)</f>
        <v xml:space="preserve">       </v>
      </c>
    </row>
    <row r="62" spans="15:15" ht="15.7" customHeight="1" x14ac:dyDescent="0.2">
      <c r="O62" t="str">
        <f>IF(AND(M62=1, OR(N62="", N62=0), B62&lt;&gt;"", I62&lt;&gt;""),CONCATENATE(BD!$B$1,B62,BD!$B$2,BD!$C$2,I62,BD!$C$2,BD!$D$2,BD!$D$1),BD!$A$1)</f>
        <v xml:space="preserve">       </v>
      </c>
    </row>
    <row r="63" spans="15:15" ht="15.7" customHeight="1" x14ac:dyDescent="0.2">
      <c r="O63" t="str">
        <f>IF(AND(M63=1, OR(N63="", N63=0), B63&lt;&gt;"", I63&lt;&gt;""),CONCATENATE(BD!$B$1,B63,BD!$B$2,BD!$C$2,I63,BD!$C$2,BD!$D$2,BD!$D$1),BD!$A$1)</f>
        <v xml:space="preserve">       </v>
      </c>
    </row>
    <row r="64" spans="15:15" ht="15.7" customHeight="1" x14ac:dyDescent="0.2">
      <c r="O64" t="str">
        <f>IF(AND(M64=1, OR(N64="", N64=0), B64&lt;&gt;"", I64&lt;&gt;""),CONCATENATE(BD!$B$1,B64,BD!$B$2,BD!$C$2,I64,BD!$C$2,BD!$D$2,BD!$D$1),BD!$A$1)</f>
        <v xml:space="preserve">       </v>
      </c>
    </row>
    <row r="65" spans="15:15" ht="15.7" customHeight="1" x14ac:dyDescent="0.2">
      <c r="O65" t="str">
        <f>IF(AND(M65=1, OR(N65="", N65=0), B65&lt;&gt;"", I65&lt;&gt;""),CONCATENATE(BD!$B$1,B65,BD!$B$2,BD!$C$2,I65,BD!$C$2,BD!$D$2,BD!$D$1),BD!$A$1)</f>
        <v xml:space="preserve">       </v>
      </c>
    </row>
    <row r="66" spans="15:15" ht="15.7" customHeight="1" x14ac:dyDescent="0.2">
      <c r="O66" t="str">
        <f>IF(AND(M66=1, OR(N66="", N66=0), B66&lt;&gt;"", I66&lt;&gt;""),CONCATENATE(BD!$B$1,B66,BD!$B$2,BD!$C$2,I66,BD!$C$2,BD!$D$2,BD!$D$1),BD!$A$1)</f>
        <v xml:space="preserve">       </v>
      </c>
    </row>
    <row r="67" spans="15:15" ht="15.7" customHeight="1" x14ac:dyDescent="0.2">
      <c r="O67" t="str">
        <f>IF(AND(M67=1, OR(N67="", N67=0), B67&lt;&gt;"", I67&lt;&gt;""),CONCATENATE(BD!$B$1,B67,BD!$B$2,BD!$C$2,I67,BD!$C$2,BD!$D$2,BD!$D$1),BD!$A$1)</f>
        <v xml:space="preserve">       </v>
      </c>
    </row>
    <row r="68" spans="15:15" ht="15.7" customHeight="1" x14ac:dyDescent="0.2">
      <c r="O68" t="str">
        <f>IF(AND(M68=1, OR(N68="", N68=0), B68&lt;&gt;"", I68&lt;&gt;""),CONCATENATE(BD!$B$1,B68,BD!$B$2,BD!$C$2,I68,BD!$C$2,BD!$D$2,BD!$D$1),BD!$A$1)</f>
        <v xml:space="preserve">       </v>
      </c>
    </row>
    <row r="69" spans="15:15" ht="15.7" customHeight="1" x14ac:dyDescent="0.2">
      <c r="O69" t="str">
        <f>IF(AND(M69=1, OR(N69="", N69=0), B69&lt;&gt;"", I69&lt;&gt;""),CONCATENATE(BD!$B$1,B69,BD!$B$2,BD!$C$2,I69,BD!$C$2,BD!$D$2,BD!$D$1),BD!$A$1)</f>
        <v xml:space="preserve">       </v>
      </c>
    </row>
    <row r="70" spans="15:15" ht="15.7" customHeight="1" x14ac:dyDescent="0.2">
      <c r="O70" t="str">
        <f>IF(AND(M70=1, OR(N70="", N70=0), B70&lt;&gt;"", I70&lt;&gt;""),CONCATENATE(BD!$B$1,B70,BD!$B$2,BD!$C$2,I70,BD!$C$2,BD!$D$2,BD!$D$1),BD!$A$1)</f>
        <v xml:space="preserve">       </v>
      </c>
    </row>
    <row r="71" spans="15:15" ht="15.7" customHeight="1" x14ac:dyDescent="0.2">
      <c r="O71" t="str">
        <f>IF(AND(M71=1, OR(N71="", N71=0), B71&lt;&gt;"", I71&lt;&gt;""),CONCATENATE(BD!$B$1,B71,BD!$B$2,BD!$C$2,I71,BD!$C$2,BD!$D$2,BD!$D$1),BD!$A$1)</f>
        <v xml:space="preserve">       </v>
      </c>
    </row>
    <row r="72" spans="15:15" ht="15.7" customHeight="1" x14ac:dyDescent="0.2">
      <c r="O72" t="str">
        <f>IF(AND(M72=1, OR(N72="", N72=0), B72&lt;&gt;"", I72&lt;&gt;""),CONCATENATE(BD!$B$1,B72,BD!$B$2,BD!$C$2,I72,BD!$C$2,BD!$D$2,BD!$D$1),BD!$A$1)</f>
        <v xml:space="preserve">       </v>
      </c>
    </row>
    <row r="73" spans="15:15" ht="15.7" customHeight="1" x14ac:dyDescent="0.2">
      <c r="O73" t="str">
        <f>IF(AND(M73=1, OR(N73="", N73=0), B73&lt;&gt;"", I73&lt;&gt;""),CONCATENATE(BD!$B$1,B73,BD!$B$2,BD!$C$2,I73,BD!$C$2,BD!$D$2,BD!$D$1),BD!$A$1)</f>
        <v xml:space="preserve">       </v>
      </c>
    </row>
    <row r="74" spans="15:15" ht="15.7" customHeight="1" x14ac:dyDescent="0.2">
      <c r="O74" t="str">
        <f>IF(AND(M74=1, OR(N74="", N74=0), B74&lt;&gt;"", I74&lt;&gt;""),CONCATENATE(BD!$B$1,B74,BD!$B$2,BD!$C$2,I74,BD!$C$2,BD!$D$2,BD!$D$1),BD!$A$1)</f>
        <v xml:space="preserve">       </v>
      </c>
    </row>
    <row r="75" spans="15:15" ht="15.7" customHeight="1" x14ac:dyDescent="0.2">
      <c r="O75" t="str">
        <f>IF(AND(M75=1, OR(N75="", N75=0), B75&lt;&gt;"", I75&lt;&gt;""),CONCATENATE(BD!$B$1,B75,BD!$B$2,BD!$C$2,I75,BD!$C$2,BD!$D$2,BD!$D$1),BD!$A$1)</f>
        <v xml:space="preserve">       </v>
      </c>
    </row>
    <row r="76" spans="15:15" ht="15.7" customHeight="1" x14ac:dyDescent="0.2">
      <c r="O76" t="str">
        <f>IF(AND(M76=1, OR(N76="", N76=0), B76&lt;&gt;"", I76&lt;&gt;""),CONCATENATE(BD!$B$1,B76,BD!$B$2,BD!$C$2,I76,BD!$C$2,BD!$D$2,BD!$D$1),BD!$A$1)</f>
        <v xml:space="preserve">       </v>
      </c>
    </row>
    <row r="77" spans="15:15" ht="15.7" customHeight="1" x14ac:dyDescent="0.2">
      <c r="O77" t="str">
        <f>IF(AND(M77=1, OR(N77="", N77=0), B77&lt;&gt;"", I77&lt;&gt;""),CONCATENATE(BD!$B$1,B77,BD!$B$2,BD!$C$2,I77,BD!$C$2,BD!$D$2,BD!$D$1),BD!$A$1)</f>
        <v xml:space="preserve">       </v>
      </c>
    </row>
    <row r="78" spans="15:15" ht="15.7" customHeight="1" x14ac:dyDescent="0.2">
      <c r="O78" t="str">
        <f>IF(AND(M78=1, OR(N78="", N78=0), B78&lt;&gt;"", I78&lt;&gt;""),CONCATENATE(BD!$B$1,B78,BD!$B$2,BD!$C$2,I78,BD!$C$2,BD!$D$2,BD!$D$1),BD!$A$1)</f>
        <v xml:space="preserve">       </v>
      </c>
    </row>
    <row r="79" spans="15:15" ht="15.7" customHeight="1" x14ac:dyDescent="0.2">
      <c r="O79" t="str">
        <f>IF(AND(M79=1, OR(N79="", N79=0), B79&lt;&gt;"", I79&lt;&gt;""),CONCATENATE(BD!$B$1,B79,BD!$B$2,BD!$C$2,I79,BD!$C$2,BD!$D$2,BD!$D$1),BD!$A$1)</f>
        <v xml:space="preserve">       </v>
      </c>
    </row>
    <row r="80" spans="15:15" ht="15.7" customHeight="1" x14ac:dyDescent="0.2">
      <c r="O80" t="str">
        <f>IF(AND(M80=1, OR(N80="", N80=0), B80&lt;&gt;"", I80&lt;&gt;""),CONCATENATE(BD!$B$1,B80,BD!$B$2,BD!$C$2,I80,BD!$C$2,BD!$D$2,BD!$D$1),BD!$A$1)</f>
        <v xml:space="preserve">       </v>
      </c>
    </row>
    <row r="81" spans="15:15" ht="15.7" customHeight="1" x14ac:dyDescent="0.2">
      <c r="O81" t="str">
        <f>IF(AND(M81=1, OR(N81="", N81=0), B81&lt;&gt;"", I81&lt;&gt;""),CONCATENATE(BD!$B$1,B81,BD!$B$2,BD!$C$2,I81,BD!$C$2,BD!$D$2,BD!$D$1),BD!$A$1)</f>
        <v xml:space="preserve">       </v>
      </c>
    </row>
    <row r="82" spans="15:15" ht="15.7" customHeight="1" x14ac:dyDescent="0.2">
      <c r="O82" t="str">
        <f>IF(AND(M82=1, OR(N82="", N82=0), B82&lt;&gt;"", I82&lt;&gt;""),CONCATENATE(BD!$B$1,B82,BD!$B$2,BD!$C$2,I82,BD!$C$2,BD!$D$2,BD!$D$1),BD!$A$1)</f>
        <v xml:space="preserve">       </v>
      </c>
    </row>
    <row r="83" spans="15:15" ht="15.7" customHeight="1" x14ac:dyDescent="0.2">
      <c r="O83" t="str">
        <f>IF(AND(M83=1, OR(N83="", N83=0), B83&lt;&gt;"", I83&lt;&gt;""),CONCATENATE(BD!$B$1,B83,BD!$B$2,BD!$C$2,I83,BD!$C$2,BD!$D$2,BD!$D$1),BD!$A$1)</f>
        <v xml:space="preserve">       </v>
      </c>
    </row>
    <row r="84" spans="15:15" ht="15.7" customHeight="1" x14ac:dyDescent="0.2">
      <c r="O84" t="str">
        <f>IF(AND(M84=1, OR(N84="", N84=0), B84&lt;&gt;"", I84&lt;&gt;""),CONCATENATE(BD!$B$1,B84,BD!$B$2,BD!$C$2,I84,BD!$C$2,BD!$D$2,BD!$D$1),BD!$A$1)</f>
        <v xml:space="preserve">       </v>
      </c>
    </row>
    <row r="85" spans="15:15" ht="15.7" customHeight="1" x14ac:dyDescent="0.2">
      <c r="O85" t="str">
        <f>IF(AND(M85=1, OR(N85="", N85=0), B85&lt;&gt;"", I85&lt;&gt;""),CONCATENATE(BD!$B$1,B85,BD!$B$2,BD!$C$2,I85,BD!$C$2,BD!$D$2,BD!$D$1),BD!$A$1)</f>
        <v xml:space="preserve">       </v>
      </c>
    </row>
    <row r="86" spans="15:15" ht="15.7" customHeight="1" x14ac:dyDescent="0.2">
      <c r="O86" t="str">
        <f>IF(AND(M86=1, OR(N86="", N86=0), B86&lt;&gt;"", I86&lt;&gt;""),CONCATENATE(BD!$B$1,B86,BD!$B$2,BD!$C$2,I86,BD!$C$2,BD!$D$2,BD!$D$1),BD!$A$1)</f>
        <v xml:space="preserve">       </v>
      </c>
    </row>
    <row r="87" spans="15:15" ht="15.7" customHeight="1" x14ac:dyDescent="0.2">
      <c r="O87" t="str">
        <f>IF(AND(M87=1, OR(N87="", N87=0), B87&lt;&gt;"", I87&lt;&gt;""),CONCATENATE(BD!$B$1,B87,BD!$B$2,BD!$C$2,I87,BD!$C$2,BD!$D$2,BD!$D$1),BD!$A$1)</f>
        <v xml:space="preserve">       </v>
      </c>
    </row>
    <row r="88" spans="15:15" ht="15.7" customHeight="1" x14ac:dyDescent="0.2">
      <c r="O88" t="str">
        <f>IF(AND(M88=1, OR(N88="", N88=0), B88&lt;&gt;"", I88&lt;&gt;""),CONCATENATE(BD!$B$1,B88,BD!$B$2,BD!$C$2,I88,BD!$C$2,BD!$D$2,BD!$D$1),BD!$A$1)</f>
        <v xml:space="preserve">       </v>
      </c>
    </row>
    <row r="89" spans="15:15" ht="15.7" customHeight="1" x14ac:dyDescent="0.2">
      <c r="O89" t="str">
        <f>IF(AND(M89=1, OR(N89="", N89=0), B89&lt;&gt;"", I89&lt;&gt;""),CONCATENATE(BD!$B$1,B89,BD!$B$2,BD!$C$2,I89,BD!$C$2,BD!$D$2,BD!$D$1),BD!$A$1)</f>
        <v xml:space="preserve">       </v>
      </c>
    </row>
    <row r="90" spans="15:15" ht="15.7" customHeight="1" x14ac:dyDescent="0.2">
      <c r="O90" t="str">
        <f>IF(AND(M90=1, OR(N90="", N90=0), B90&lt;&gt;"", I90&lt;&gt;""),CONCATENATE(BD!$B$1,B90,BD!$B$2,BD!$C$2,I90,BD!$C$2,BD!$D$2,BD!$D$1),BD!$A$1)</f>
        <v xml:space="preserve">       </v>
      </c>
    </row>
    <row r="91" spans="15:15" ht="15.7" customHeight="1" x14ac:dyDescent="0.2">
      <c r="O91" t="str">
        <f>IF(AND(M91=1, OR(N91="", N91=0), B91&lt;&gt;"", I91&lt;&gt;""),CONCATENATE(BD!$B$1,B91,BD!$B$2,BD!$C$2,I91,BD!$C$2,BD!$D$2,BD!$D$1),BD!$A$1)</f>
        <v xml:space="preserve">       </v>
      </c>
    </row>
    <row r="92" spans="15:15" ht="15.7" customHeight="1" x14ac:dyDescent="0.2">
      <c r="O92" t="str">
        <f>IF(AND(M92=1, OR(N92="", N92=0), B92&lt;&gt;"", I92&lt;&gt;""),CONCATENATE(BD!$B$1,B92,BD!$B$2,BD!$C$2,I92,BD!$C$2,BD!$D$2,BD!$D$1),BD!$A$1)</f>
        <v xml:space="preserve">       </v>
      </c>
    </row>
    <row r="93" spans="15:15" ht="15.7" customHeight="1" x14ac:dyDescent="0.2">
      <c r="O93" t="str">
        <f>IF(AND(M93=1, OR(N93="", N93=0), B93&lt;&gt;"", I93&lt;&gt;""),CONCATENATE(BD!$B$1,B93,BD!$B$2,BD!$C$2,I93,BD!$C$2,BD!$D$2,BD!$D$1),BD!$A$1)</f>
        <v xml:space="preserve">       </v>
      </c>
    </row>
    <row r="94" spans="15:15" ht="15.7" customHeight="1" x14ac:dyDescent="0.2">
      <c r="O94" t="str">
        <f>IF(AND(M94=1, OR(N94="", N94=0), B94&lt;&gt;"", I94&lt;&gt;""),CONCATENATE(BD!$B$1,B94,BD!$B$2,BD!$C$2,I94,BD!$C$2,BD!$D$2,BD!$D$1),BD!$A$1)</f>
        <v xml:space="preserve">       </v>
      </c>
    </row>
    <row r="95" spans="15:15" ht="15.7" customHeight="1" x14ac:dyDescent="0.2">
      <c r="O95" t="str">
        <f>IF(AND(M95=1, OR(N95="", N95=0), B95&lt;&gt;"", I95&lt;&gt;""),CONCATENATE(BD!$B$1,B95,BD!$B$2,BD!$C$2,I95,BD!$C$2,BD!$D$2,BD!$D$1),BD!$A$1)</f>
        <v xml:space="preserve">       </v>
      </c>
    </row>
    <row r="96" spans="15:15" ht="15.7" customHeight="1" x14ac:dyDescent="0.2">
      <c r="O96" t="str">
        <f>IF(AND(M96=1, OR(N96="", N96=0), B96&lt;&gt;"", I96&lt;&gt;""),CONCATENATE(BD!$B$1,B96,BD!$B$2,BD!$C$2,I96,BD!$C$2,BD!$D$2,BD!$D$1),BD!$A$1)</f>
        <v xml:space="preserve">       </v>
      </c>
    </row>
    <row r="97" spans="15:15" ht="15.7" customHeight="1" x14ac:dyDescent="0.2">
      <c r="O97" t="str">
        <f>IF(AND(M97=1, OR(N97="", N97=0), B97&lt;&gt;"", I97&lt;&gt;""),CONCATENATE(BD!$B$1,B97,BD!$B$2,BD!$C$2,I97,BD!$C$2,BD!$D$2,BD!$D$1),BD!$A$1)</f>
        <v xml:space="preserve">       </v>
      </c>
    </row>
    <row r="98" spans="15:15" ht="15.7" customHeight="1" x14ac:dyDescent="0.2">
      <c r="O98" t="str">
        <f>IF(AND(M98=1, OR(N98="", N98=0), B98&lt;&gt;"", I98&lt;&gt;""),CONCATENATE(BD!$B$1,B98,BD!$B$2,BD!$C$2,I98,BD!$C$2,BD!$D$2,BD!$D$1),BD!$A$1)</f>
        <v xml:space="preserve">       </v>
      </c>
    </row>
    <row r="99" spans="15:15" ht="15.7" customHeight="1" x14ac:dyDescent="0.2">
      <c r="O99" t="str">
        <f>IF(AND(M99=1, OR(N99="", N99=0), B99&lt;&gt;"", I99&lt;&gt;""),CONCATENATE(BD!$B$1,B99,BD!$B$2,BD!$C$2,I99,BD!$C$2,BD!$D$2,BD!$D$1),BD!$A$1)</f>
        <v xml:space="preserve">       </v>
      </c>
    </row>
    <row r="100" spans="15:15" ht="15.7" customHeight="1" x14ac:dyDescent="0.2">
      <c r="O100" t="str">
        <f>IF(AND(M100=1, OR(N100="", N100=0), B100&lt;&gt;"", I100&lt;&gt;""),CONCATENATE(BD!$B$1,B100,BD!$B$2,BD!$C$2,I100,BD!$C$2,BD!$D$2,BD!$D$1),BD!$A$1)</f>
        <v xml:space="preserve">       </v>
      </c>
    </row>
    <row r="101" spans="15:15" ht="15.7" customHeight="1" x14ac:dyDescent="0.2">
      <c r="O101" t="str">
        <f>IF(AND(M101=1, OR(N101="", N101=0), B101&lt;&gt;"", I101&lt;&gt;""),CONCATENATE(BD!$B$1,B101,BD!$B$2,BD!$C$2,I101,BD!$C$2,BD!$D$2,BD!$D$1),BD!$A$1)</f>
        <v xml:space="preserve">       </v>
      </c>
    </row>
    <row r="102" spans="15:15" ht="15.7" customHeight="1" x14ac:dyDescent="0.2">
      <c r="O102" t="str">
        <f>IF(AND(M102=1, OR(N102="", N102=0), B102&lt;&gt;"", I102&lt;&gt;""),CONCATENATE(BD!$B$1,B102,BD!$B$2,BD!$C$2,I102,BD!$C$2,BD!$D$2,BD!$D$1),BD!$A$1)</f>
        <v xml:space="preserve">       </v>
      </c>
    </row>
    <row r="103" spans="15:15" ht="15.7" customHeight="1" x14ac:dyDescent="0.2">
      <c r="O103" t="str">
        <f>IF(AND(M103=1, OR(N103="", N103=0), B103&lt;&gt;"", I103&lt;&gt;""),CONCATENATE(BD!$B$1,B103,BD!$B$2,BD!$C$2,I103,BD!$C$2,BD!$D$2,BD!$D$1),BD!$A$1)</f>
        <v xml:space="preserve">       </v>
      </c>
    </row>
    <row r="104" spans="15:15" ht="15.7" customHeight="1" x14ac:dyDescent="0.2">
      <c r="O104" t="str">
        <f>IF(AND(M104=1, OR(N104="", N104=0), B104&lt;&gt;"", I104&lt;&gt;""),CONCATENATE(BD!$B$1,B104,BD!$B$2,BD!$C$2,I104,BD!$C$2,BD!$D$2,BD!$D$1),BD!$A$1)</f>
        <v xml:space="preserve">       </v>
      </c>
    </row>
    <row r="105" spans="15:15" ht="15.7" customHeight="1" x14ac:dyDescent="0.2">
      <c r="O105" t="str">
        <f>IF(AND(M105=1, OR(N105="", N105=0), B105&lt;&gt;"", I105&lt;&gt;""),CONCATENATE(BD!$B$1,B105,BD!$B$2,BD!$C$2,I105,BD!$C$2,BD!$D$2,BD!$D$1),BD!$A$1)</f>
        <v xml:space="preserve">       </v>
      </c>
    </row>
    <row r="106" spans="15:15" ht="15.7" customHeight="1" x14ac:dyDescent="0.2">
      <c r="O106" t="str">
        <f>IF(AND(M106=1, OR(N106="", N106=0), B106&lt;&gt;"", I106&lt;&gt;""),CONCATENATE(BD!$B$1,B106,BD!$B$2,BD!$C$2,I106,BD!$C$2,BD!$D$2,BD!$D$1),BD!$A$1)</f>
        <v xml:space="preserve">       </v>
      </c>
    </row>
    <row r="107" spans="15:15" ht="15.7" customHeight="1" x14ac:dyDescent="0.2">
      <c r="O107" t="str">
        <f>IF(AND(M107=1, OR(N107="", N107=0), B107&lt;&gt;"", I107&lt;&gt;""),CONCATENATE(BD!$B$1,B107,BD!$B$2,BD!$C$2,I107,BD!$C$2,BD!$D$2,BD!$D$1),BD!$A$1)</f>
        <v xml:space="preserve">       </v>
      </c>
    </row>
    <row r="108" spans="15:15" ht="15.7" customHeight="1" x14ac:dyDescent="0.2">
      <c r="O108" t="str">
        <f>IF(AND(M108=1, OR(N108="", N108=0), B108&lt;&gt;"", I108&lt;&gt;""),CONCATENATE(BD!$B$1,B108,BD!$B$2,BD!$C$2,I108,BD!$C$2,BD!$D$2,BD!$D$1),BD!$A$1)</f>
        <v xml:space="preserve">       </v>
      </c>
    </row>
    <row r="109" spans="15:15" ht="15.7" customHeight="1" x14ac:dyDescent="0.2">
      <c r="O109" t="str">
        <f>IF(AND(M109=1, OR(N109="", N109=0), B109&lt;&gt;"", I109&lt;&gt;""),CONCATENATE(BD!$B$1,B109,BD!$B$2,BD!$C$2,I109,BD!$C$2,BD!$D$2,BD!$D$1),BD!$A$1)</f>
        <v xml:space="preserve">       </v>
      </c>
    </row>
    <row r="110" spans="15:15" ht="15.7" customHeight="1" x14ac:dyDescent="0.2">
      <c r="O110" t="str">
        <f>IF(AND(M110=1, OR(N110="", N110=0), B110&lt;&gt;"", I110&lt;&gt;""),CONCATENATE(BD!$B$1,B110,BD!$B$2,BD!$C$2,I110,BD!$C$2,BD!$D$2,BD!$D$1),BD!$A$1)</f>
        <v xml:space="preserve">       </v>
      </c>
    </row>
    <row r="111" spans="15:15" ht="15.7" customHeight="1" x14ac:dyDescent="0.2">
      <c r="O111" t="str">
        <f>IF(AND(M111=1, OR(N111="", N111=0), B111&lt;&gt;"", I111&lt;&gt;""),CONCATENATE(BD!$B$1,B111,BD!$B$2,BD!$C$2,I111,BD!$C$2,BD!$D$2,BD!$D$1),BD!$A$1)</f>
        <v xml:space="preserve">       </v>
      </c>
    </row>
    <row r="112" spans="15:15" ht="15.7" customHeight="1" x14ac:dyDescent="0.2">
      <c r="O112" t="str">
        <f>IF(AND(M112=1, OR(N112="", N112=0), B112&lt;&gt;"", I112&lt;&gt;""),CONCATENATE(BD!$B$1,B112,BD!$B$2,BD!$C$2,I112,BD!$C$2,BD!$D$2,BD!$D$1),BD!$A$1)</f>
        <v xml:space="preserve">       </v>
      </c>
    </row>
    <row r="113" spans="15:15" ht="15.7" customHeight="1" x14ac:dyDescent="0.2">
      <c r="O113" t="str">
        <f>IF(AND(M113=1, OR(N113="", N113=0), B113&lt;&gt;"", I113&lt;&gt;""),CONCATENATE(BD!$B$1,B113,BD!$B$2,BD!$C$2,I113,BD!$C$2,BD!$D$2,BD!$D$1),BD!$A$1)</f>
        <v xml:space="preserve">       </v>
      </c>
    </row>
    <row r="114" spans="15:15" ht="15.7" customHeight="1" x14ac:dyDescent="0.2">
      <c r="O114" t="str">
        <f>IF(AND(M114=1, OR(N114="", N114=0), B114&lt;&gt;"", I114&lt;&gt;""),CONCATENATE(BD!$B$1,B114,BD!$B$2,BD!$C$2,I114,BD!$C$2,BD!$D$2,BD!$D$1),BD!$A$1)</f>
        <v xml:space="preserve">       </v>
      </c>
    </row>
    <row r="115" spans="15:15" ht="15.7" customHeight="1" x14ac:dyDescent="0.2">
      <c r="O115" t="str">
        <f>IF(AND(M115=1, OR(N115="", N115=0), B115&lt;&gt;"", I115&lt;&gt;""),CONCATENATE(BD!$B$1,B115,BD!$B$2,BD!$C$2,I115,BD!$C$2,BD!$D$2,BD!$D$1),BD!$A$1)</f>
        <v xml:space="preserve">       </v>
      </c>
    </row>
    <row r="116" spans="15:15" ht="15.7" customHeight="1" x14ac:dyDescent="0.2">
      <c r="O116" t="str">
        <f>IF(AND(M116=1, OR(N116="", N116=0), B116&lt;&gt;"", I116&lt;&gt;""),CONCATENATE(BD!$B$1,B116,BD!$B$2,BD!$C$2,I116,BD!$C$2,BD!$D$2,BD!$D$1),BD!$A$1)</f>
        <v xml:space="preserve">       </v>
      </c>
    </row>
    <row r="117" spans="15:15" ht="15.7" customHeight="1" x14ac:dyDescent="0.2">
      <c r="O117" t="str">
        <f>IF(AND(M117=1, OR(N117="", N117=0), B117&lt;&gt;"", I117&lt;&gt;""),CONCATENATE(BD!$B$1,B117,BD!$B$2,BD!$C$2,I117,BD!$C$2,BD!$D$2,BD!$D$1),BD!$A$1)</f>
        <v xml:space="preserve">       </v>
      </c>
    </row>
    <row r="118" spans="15:15" ht="15.7" customHeight="1" x14ac:dyDescent="0.2">
      <c r="O118" t="str">
        <f>IF(AND(M118=1, OR(N118="", N118=0), B118&lt;&gt;"", I118&lt;&gt;""),CONCATENATE(BD!$B$1,B118,BD!$B$2,BD!$C$2,I118,BD!$C$2,BD!$D$2,BD!$D$1),BD!$A$1)</f>
        <v xml:space="preserve">       </v>
      </c>
    </row>
    <row r="119" spans="15:15" ht="15.7" customHeight="1" x14ac:dyDescent="0.2">
      <c r="O119" t="str">
        <f>IF(AND(M119=1, OR(N119="", N119=0), B119&lt;&gt;"", I119&lt;&gt;""),CONCATENATE(BD!$B$1,B119,BD!$B$2,BD!$C$2,I119,BD!$C$2,BD!$D$2,BD!$D$1),BD!$A$1)</f>
        <v xml:space="preserve">       </v>
      </c>
    </row>
    <row r="120" spans="15:15" ht="15.7" customHeight="1" x14ac:dyDescent="0.2">
      <c r="O120" t="str">
        <f>IF(AND(M120=1, OR(N120="", N120=0), B120&lt;&gt;"", I120&lt;&gt;""),CONCATENATE(BD!$B$1,B120,BD!$B$2,BD!$C$2,I120,BD!$C$2,BD!$D$2,BD!$D$1),BD!$A$1)</f>
        <v xml:space="preserve">       </v>
      </c>
    </row>
    <row r="121" spans="15:15" ht="15.7" customHeight="1" x14ac:dyDescent="0.2">
      <c r="O121" t="str">
        <f>IF(AND(M121=1, OR(N121="", N121=0), B121&lt;&gt;"", I121&lt;&gt;""),CONCATENATE(BD!$B$1,B121,BD!$B$2,BD!$C$2,I121,BD!$C$2,BD!$D$2,BD!$D$1),BD!$A$1)</f>
        <v xml:space="preserve">       </v>
      </c>
    </row>
    <row r="122" spans="15:15" ht="15.7" customHeight="1" x14ac:dyDescent="0.2">
      <c r="O122" t="str">
        <f>IF(AND(M122=1, OR(N122="", N122=0), B122&lt;&gt;"", I122&lt;&gt;""),CONCATENATE(BD!$B$1,B122,BD!$B$2,BD!$C$2,I122,BD!$C$2,BD!$D$2,BD!$D$1),BD!$A$1)</f>
        <v xml:space="preserve">       </v>
      </c>
    </row>
    <row r="123" spans="15:15" ht="15.7" customHeight="1" x14ac:dyDescent="0.2">
      <c r="O123" t="str">
        <f>IF(AND(M123=1, OR(N123="", N123=0), B123&lt;&gt;"", I123&lt;&gt;""),CONCATENATE(BD!$B$1,B123,BD!$B$2,BD!$C$2,I123,BD!$C$2,BD!$D$2,BD!$D$1),BD!$A$1)</f>
        <v xml:space="preserve">       </v>
      </c>
    </row>
    <row r="124" spans="15:15" ht="15.7" customHeight="1" x14ac:dyDescent="0.2">
      <c r="O124" t="str">
        <f>IF(AND(M124=1, OR(N124="", N124=0), B124&lt;&gt;"", I124&lt;&gt;""),CONCATENATE(BD!$B$1,B124,BD!$B$2,BD!$C$2,I124,BD!$C$2,BD!$D$2,BD!$D$1),BD!$A$1)</f>
        <v xml:space="preserve">       </v>
      </c>
    </row>
    <row r="125" spans="15:15" ht="15.7" customHeight="1" x14ac:dyDescent="0.2">
      <c r="O125" t="str">
        <f>IF(AND(M125=1, OR(N125="", N125=0), B125&lt;&gt;"", I125&lt;&gt;""),CONCATENATE(BD!$B$1,B125,BD!$B$2,BD!$C$2,I125,BD!$C$2,BD!$D$2,BD!$D$1),BD!$A$1)</f>
        <v xml:space="preserve">       </v>
      </c>
    </row>
    <row r="126" spans="15:15" ht="15.7" customHeight="1" x14ac:dyDescent="0.2">
      <c r="O126" t="str">
        <f>IF(AND(M126=1, OR(N126="", N126=0), B126&lt;&gt;"", I126&lt;&gt;""),CONCATENATE(BD!$B$1,B126,BD!$B$2,BD!$C$2,I126,BD!$C$2,BD!$D$2,BD!$D$1),BD!$A$1)</f>
        <v xml:space="preserve">       </v>
      </c>
    </row>
    <row r="127" spans="15:15" ht="15.7" customHeight="1" x14ac:dyDescent="0.2">
      <c r="O127" t="str">
        <f>IF(AND(M127=1, OR(N127="", N127=0), B127&lt;&gt;"", I127&lt;&gt;""),CONCATENATE(BD!$B$1,B127,BD!$B$2,BD!$C$2,I127,BD!$C$2,BD!$D$2,BD!$D$1),BD!$A$1)</f>
        <v xml:space="preserve">       </v>
      </c>
    </row>
    <row r="128" spans="15:15" ht="15.7" customHeight="1" x14ac:dyDescent="0.2">
      <c r="O128" t="str">
        <f>IF(AND(M128=1, OR(N128="", N128=0), B128&lt;&gt;"", I128&lt;&gt;""),CONCATENATE(BD!$B$1,B128,BD!$B$2,BD!$C$2,I128,BD!$C$2,BD!$D$2,BD!$D$1),BD!$A$1)</f>
        <v xml:space="preserve">       </v>
      </c>
    </row>
    <row r="129" spans="15:15" ht="15.7" customHeight="1" x14ac:dyDescent="0.2">
      <c r="O129" t="str">
        <f>IF(AND(M129=1, OR(N129="", N129=0), B129&lt;&gt;"", I129&lt;&gt;""),CONCATENATE(BD!$B$1,B129,BD!$B$2,BD!$C$2,I129,BD!$C$2,BD!$D$2,BD!$D$1),BD!$A$1)</f>
        <v xml:space="preserve">       </v>
      </c>
    </row>
    <row r="130" spans="15:15" ht="15.7" customHeight="1" x14ac:dyDescent="0.2">
      <c r="O130" t="str">
        <f>IF(AND(M130=1, OR(N130="", N130=0), B130&lt;&gt;"", I130&lt;&gt;""),CONCATENATE(BD!$B$1,B130,BD!$B$2,BD!$C$2,I130,BD!$C$2,BD!$D$2,BD!$D$1),BD!$A$1)</f>
        <v xml:space="preserve">       </v>
      </c>
    </row>
    <row r="131" spans="15:15" ht="15.7" customHeight="1" x14ac:dyDescent="0.2">
      <c r="O131" t="str">
        <f>IF(AND(M131=1, OR(N131="", N131=0), B131&lt;&gt;"", I131&lt;&gt;""),CONCATENATE(BD!$B$1,B131,BD!$B$2,BD!$C$2,I131,BD!$C$2,BD!$D$2,BD!$D$1),BD!$A$1)</f>
        <v xml:space="preserve">       </v>
      </c>
    </row>
    <row r="132" spans="15:15" ht="15.7" customHeight="1" x14ac:dyDescent="0.2">
      <c r="O132" t="str">
        <f>IF(AND(M132=1, OR(N132="", N132=0), B132&lt;&gt;"", I132&lt;&gt;""),CONCATENATE(BD!$B$1,B132,BD!$B$2,BD!$C$2,I132,BD!$C$2,BD!$D$2,BD!$D$1),BD!$A$1)</f>
        <v xml:space="preserve">       </v>
      </c>
    </row>
    <row r="133" spans="15:15" ht="15.7" customHeight="1" x14ac:dyDescent="0.2">
      <c r="O133" t="str">
        <f>IF(AND(M133=1, OR(N133="", N133=0), B133&lt;&gt;"", I133&lt;&gt;""),CONCATENATE(BD!$B$1,B133,BD!$B$2,BD!$C$2,I133,BD!$C$2,BD!$D$2,BD!$D$1),BD!$A$1)</f>
        <v xml:space="preserve">       </v>
      </c>
    </row>
    <row r="134" spans="15:15" ht="15.7" customHeight="1" x14ac:dyDescent="0.2">
      <c r="O134" t="str">
        <f>IF(AND(M134=1, OR(N134="", N134=0), B134&lt;&gt;"", I134&lt;&gt;""),CONCATENATE(BD!$B$1,B134,BD!$B$2,BD!$C$2,I134,BD!$C$2,BD!$D$2,BD!$D$1),BD!$A$1)</f>
        <v xml:space="preserve">       </v>
      </c>
    </row>
    <row r="135" spans="15:15" ht="15.7" customHeight="1" x14ac:dyDescent="0.2">
      <c r="O135" t="str">
        <f>IF(AND(M135=1, OR(N135="", N135=0), B135&lt;&gt;"", I135&lt;&gt;""),CONCATENATE(BD!$B$1,B135,BD!$B$2,BD!$C$2,I135,BD!$C$2,BD!$D$2,BD!$D$1),BD!$A$1)</f>
        <v xml:space="preserve">       </v>
      </c>
    </row>
    <row r="136" spans="15:15" ht="15.7" customHeight="1" x14ac:dyDescent="0.2">
      <c r="O136" t="str">
        <f>IF(AND(M136=1, OR(N136="", N136=0), B136&lt;&gt;"", I136&lt;&gt;""),CONCATENATE(BD!$B$1,B136,BD!$B$2,BD!$C$2,I136,BD!$C$2,BD!$D$2,BD!$D$1),BD!$A$1)</f>
        <v xml:space="preserve">       </v>
      </c>
    </row>
    <row r="137" spans="15:15" ht="15.7" customHeight="1" x14ac:dyDescent="0.2">
      <c r="O137" t="str">
        <f>IF(AND(M137=1, OR(N137="", N137=0), B137&lt;&gt;"", I137&lt;&gt;""),CONCATENATE(BD!$B$1,B137,BD!$B$2,BD!$C$2,I137,BD!$C$2,BD!$D$2,BD!$D$1),BD!$A$1)</f>
        <v xml:space="preserve">       </v>
      </c>
    </row>
    <row r="138" spans="15:15" ht="15.7" customHeight="1" x14ac:dyDescent="0.2">
      <c r="O138" t="str">
        <f>IF(AND(M138=1, OR(N138="", N138=0), B138&lt;&gt;"", I138&lt;&gt;""),CONCATENATE(BD!$B$1,B138,BD!$B$2,BD!$C$2,I138,BD!$C$2,BD!$D$2,BD!$D$1),BD!$A$1)</f>
        <v xml:space="preserve">       </v>
      </c>
    </row>
    <row r="139" spans="15:15" ht="15.7" customHeight="1" x14ac:dyDescent="0.2">
      <c r="O139" t="str">
        <f>IF(AND(M139=1, OR(N139="", N139=0), B139&lt;&gt;"", I139&lt;&gt;""),CONCATENATE(BD!$B$1,B139,BD!$B$2,BD!$C$2,I139,BD!$C$2,BD!$D$2,BD!$D$1),BD!$A$1)</f>
        <v xml:space="preserve">       </v>
      </c>
    </row>
    <row r="140" spans="15:15" ht="15.7" customHeight="1" x14ac:dyDescent="0.2">
      <c r="O140" t="str">
        <f>IF(AND(M140=1, OR(N140="", N140=0), B140&lt;&gt;"", I140&lt;&gt;""),CONCATENATE(BD!$B$1,B140,BD!$B$2,BD!$C$2,I140,BD!$C$2,BD!$D$2,BD!$D$1),BD!$A$1)</f>
        <v xml:space="preserve">       </v>
      </c>
    </row>
    <row r="141" spans="15:15" ht="15.7" customHeight="1" x14ac:dyDescent="0.2">
      <c r="O141" t="str">
        <f>IF(AND(M141=1, OR(N141="", N141=0), B141&lt;&gt;"", I141&lt;&gt;""),CONCATENATE(BD!$B$1,B141,BD!$B$2,BD!$C$2,I141,BD!$C$2,BD!$D$2,BD!$D$1),BD!$A$1)</f>
        <v xml:space="preserve">       </v>
      </c>
    </row>
    <row r="142" spans="15:15" ht="15.7" customHeight="1" x14ac:dyDescent="0.2">
      <c r="O142" t="str">
        <f>IF(AND(M142=1, OR(N142="", N142=0), B142&lt;&gt;"", I142&lt;&gt;""),CONCATENATE(BD!$B$1,B142,BD!$B$2,BD!$C$2,I142,BD!$C$2,BD!$D$2,BD!$D$1),BD!$A$1)</f>
        <v xml:space="preserve">       </v>
      </c>
    </row>
    <row r="143" spans="15:15" ht="15.7" customHeight="1" x14ac:dyDescent="0.2">
      <c r="O143" t="str">
        <f>IF(AND(M143=1, OR(N143="", N143=0), B143&lt;&gt;"", I143&lt;&gt;""),CONCATENATE(BD!$B$1,B143,BD!$B$2,BD!$C$2,I143,BD!$C$2,BD!$D$2,BD!$D$1),BD!$A$1)</f>
        <v xml:space="preserve">       </v>
      </c>
    </row>
    <row r="144" spans="15:15" ht="15.7" customHeight="1" x14ac:dyDescent="0.2">
      <c r="O144" t="str">
        <f>IF(AND(M144=1, OR(N144="", N144=0), B144&lt;&gt;"", I144&lt;&gt;""),CONCATENATE(BD!$B$1,B144,BD!$B$2,BD!$C$2,I144,BD!$C$2,BD!$D$2,BD!$D$1),BD!$A$1)</f>
        <v xml:space="preserve">       </v>
      </c>
    </row>
    <row r="145" spans="15:15" ht="15.7" customHeight="1" x14ac:dyDescent="0.2">
      <c r="O145" t="str">
        <f>IF(AND(M145=1, OR(N145="", N145=0), B145&lt;&gt;"", I145&lt;&gt;""),CONCATENATE(BD!$B$1,B145,BD!$B$2,BD!$C$2,I145,BD!$C$2,BD!$D$2,BD!$D$1),BD!$A$1)</f>
        <v xml:space="preserve">       </v>
      </c>
    </row>
    <row r="146" spans="15:15" ht="15.7" customHeight="1" x14ac:dyDescent="0.2">
      <c r="O146" t="str">
        <f>IF(AND(M146=1, OR(N146="", N146=0), B146&lt;&gt;"", I146&lt;&gt;""),CONCATENATE(BD!$B$1,B146,BD!$B$2,BD!$C$2,I146,BD!$C$2,BD!$D$2,BD!$D$1),BD!$A$1)</f>
        <v xml:space="preserve">       </v>
      </c>
    </row>
    <row r="147" spans="15:15" ht="15.7" customHeight="1" x14ac:dyDescent="0.2">
      <c r="O147" t="str">
        <f>IF(AND(M147=1, OR(N147="", N147=0), B147&lt;&gt;"", I147&lt;&gt;""),CONCATENATE(BD!$B$1,B147,BD!$B$2,BD!$C$2,I147,BD!$C$2,BD!$D$2,BD!$D$1),BD!$A$1)</f>
        <v xml:space="preserve">       </v>
      </c>
    </row>
    <row r="148" spans="15:15" ht="15.7" customHeight="1" x14ac:dyDescent="0.2">
      <c r="O148" t="str">
        <f>IF(AND(M148=1, OR(N148="", N148=0), B148&lt;&gt;"", I148&lt;&gt;""),CONCATENATE(BD!$B$1,B148,BD!$B$2,BD!$C$2,I148,BD!$C$2,BD!$D$2,BD!$D$1),BD!$A$1)</f>
        <v xml:space="preserve">       </v>
      </c>
    </row>
    <row r="149" spans="15:15" ht="15.7" customHeight="1" x14ac:dyDescent="0.2">
      <c r="O149" t="str">
        <f>IF(AND(M149=1, OR(N149="", N149=0), B149&lt;&gt;"", I149&lt;&gt;""),CONCATENATE(BD!$B$1,B149,BD!$B$2,BD!$C$2,I149,BD!$C$2,BD!$D$2,BD!$D$1),BD!$A$1)</f>
        <v xml:space="preserve">       </v>
      </c>
    </row>
    <row r="150" spans="15:15" ht="15.7" customHeight="1" x14ac:dyDescent="0.2">
      <c r="O150" t="str">
        <f>IF(AND(M150=1, OR(N150="", N150=0), B150&lt;&gt;"", I150&lt;&gt;""),CONCATENATE(BD!$B$1,B150,BD!$B$2,BD!$C$2,I150,BD!$C$2,BD!$D$2,BD!$D$1),BD!$A$1)</f>
        <v xml:space="preserve">       </v>
      </c>
    </row>
    <row r="151" spans="15:15" ht="15.7" customHeight="1" x14ac:dyDescent="0.2">
      <c r="O151" t="str">
        <f>IF(AND(M151=1, OR(N151="", N151=0), B151&lt;&gt;"", I151&lt;&gt;""),CONCATENATE(BD!$B$1,B151,BD!$B$2,BD!$C$2,I151,BD!$C$2,BD!$D$2,BD!$D$1),BD!$A$1)</f>
        <v xml:space="preserve">       </v>
      </c>
    </row>
    <row r="152" spans="15:15" ht="15.7" customHeight="1" x14ac:dyDescent="0.2">
      <c r="O152" t="str">
        <f>IF(AND(M152=1, OR(N152="", N152=0), B152&lt;&gt;"", I152&lt;&gt;""),CONCATENATE(BD!$B$1,B152,BD!$B$2,BD!$C$2,I152,BD!$C$2,BD!$D$2,BD!$D$1),BD!$A$1)</f>
        <v xml:space="preserve">       </v>
      </c>
    </row>
    <row r="153" spans="15:15" ht="15.7" customHeight="1" x14ac:dyDescent="0.2">
      <c r="O153" t="str">
        <f>IF(AND(M153=1, OR(N153="", N153=0), B153&lt;&gt;"", I153&lt;&gt;""),CONCATENATE(BD!$B$1,B153,BD!$B$2,BD!$C$2,I153,BD!$C$2,BD!$D$2,BD!$D$1),BD!$A$1)</f>
        <v xml:space="preserve">       </v>
      </c>
    </row>
    <row r="154" spans="15:15" ht="15.7" customHeight="1" x14ac:dyDescent="0.2">
      <c r="O154" t="str">
        <f>IF(AND(M154=1, OR(N154="", N154=0), B154&lt;&gt;"", I154&lt;&gt;""),CONCATENATE(BD!$B$1,B154,BD!$B$2,BD!$C$2,I154,BD!$C$2,BD!$D$2,BD!$D$1),BD!$A$1)</f>
        <v xml:space="preserve">       </v>
      </c>
    </row>
    <row r="155" spans="15:15" ht="15.7" customHeight="1" x14ac:dyDescent="0.2">
      <c r="O155" t="str">
        <f>IF(AND(M155=1, OR(N155="", N155=0), B155&lt;&gt;"", I155&lt;&gt;""),CONCATENATE(BD!$B$1,B155,BD!$B$2,BD!$C$2,I155,BD!$C$2,BD!$D$2,BD!$D$1),BD!$A$1)</f>
        <v xml:space="preserve">       </v>
      </c>
    </row>
    <row r="156" spans="15:15" ht="15.7" customHeight="1" x14ac:dyDescent="0.2">
      <c r="O156" t="str">
        <f>IF(AND(M156=1, OR(N156="", N156=0), B156&lt;&gt;"", I156&lt;&gt;""),CONCATENATE(BD!$B$1,B156,BD!$B$2,BD!$C$2,I156,BD!$C$2,BD!$D$2,BD!$D$1),BD!$A$1)</f>
        <v xml:space="preserve">       </v>
      </c>
    </row>
    <row r="157" spans="15:15" ht="15.7" customHeight="1" x14ac:dyDescent="0.2">
      <c r="O157" t="str">
        <f>IF(AND(M157=1, OR(N157="", N157=0), B157&lt;&gt;"", I157&lt;&gt;""),CONCATENATE(BD!$B$1,B157,BD!$B$2,BD!$C$2,I157,BD!$C$2,BD!$D$2,BD!$D$1),BD!$A$1)</f>
        <v xml:space="preserve">       </v>
      </c>
    </row>
    <row r="158" spans="15:15" ht="15.7" customHeight="1" x14ac:dyDescent="0.2">
      <c r="O158" t="str">
        <f>IF(AND(M158=1, OR(N158="", N158=0), B158&lt;&gt;"", I158&lt;&gt;""),CONCATENATE(BD!$B$1,B158,BD!$B$2,BD!$C$2,I158,BD!$C$2,BD!$D$2,BD!$D$1),BD!$A$1)</f>
        <v xml:space="preserve">       </v>
      </c>
    </row>
    <row r="159" spans="15:15" ht="15.7" customHeight="1" x14ac:dyDescent="0.2">
      <c r="O159" t="str">
        <f>IF(AND(M159=1, OR(N159="", N159=0), B159&lt;&gt;"", I159&lt;&gt;""),CONCATENATE(BD!$B$1,B159,BD!$B$2,BD!$C$2,I159,BD!$C$2,BD!$D$2,BD!$D$1),BD!$A$1)</f>
        <v xml:space="preserve">       </v>
      </c>
    </row>
    <row r="160" spans="15:15" ht="15.7" customHeight="1" x14ac:dyDescent="0.2">
      <c r="O160" t="str">
        <f>IF(AND(M160=1, OR(N160="", N160=0), B160&lt;&gt;"", I160&lt;&gt;""),CONCATENATE(BD!$B$1,B160,BD!$B$2,BD!$C$2,I160,BD!$C$2,BD!$D$2,BD!$D$1),BD!$A$1)</f>
        <v xml:space="preserve">       </v>
      </c>
    </row>
    <row r="161" spans="15:15" ht="15.7" customHeight="1" x14ac:dyDescent="0.2">
      <c r="O161" t="str">
        <f>IF(AND(M161=1, OR(N161="", N161=0), B161&lt;&gt;"", I161&lt;&gt;""),CONCATENATE(BD!$B$1,B161,BD!$B$2,BD!$C$2,I161,BD!$C$2,BD!$D$2,BD!$D$1),BD!$A$1)</f>
        <v xml:space="preserve">       </v>
      </c>
    </row>
    <row r="162" spans="15:15" ht="15.7" customHeight="1" x14ac:dyDescent="0.2">
      <c r="O162" t="str">
        <f>IF(AND(M162=1, OR(N162="", N162=0), B162&lt;&gt;"", I162&lt;&gt;""),CONCATENATE(BD!$B$1,B162,BD!$B$2,BD!$C$2,I162,BD!$C$2,BD!$D$2,BD!$D$1),BD!$A$1)</f>
        <v xml:space="preserve">       </v>
      </c>
    </row>
    <row r="163" spans="15:15" ht="15.7" customHeight="1" x14ac:dyDescent="0.2">
      <c r="O163" t="str">
        <f>IF(AND(M163=1, OR(N163="", N163=0), B163&lt;&gt;"", I163&lt;&gt;""),CONCATENATE(BD!$B$1,B163,BD!$B$2,BD!$C$2,I163,BD!$C$2,BD!$D$2,BD!$D$1),BD!$A$1)</f>
        <v xml:space="preserve">       </v>
      </c>
    </row>
    <row r="164" spans="15:15" ht="15.7" customHeight="1" x14ac:dyDescent="0.2">
      <c r="O164" t="str">
        <f>IF(AND(M164=1, OR(N164="", N164=0), B164&lt;&gt;"", I164&lt;&gt;""),CONCATENATE(BD!$B$1,B164,BD!$B$2,BD!$C$2,I164,BD!$C$2,BD!$D$2,BD!$D$1),BD!$A$1)</f>
        <v xml:space="preserve">       </v>
      </c>
    </row>
    <row r="165" spans="15:15" ht="15.7" customHeight="1" x14ac:dyDescent="0.2">
      <c r="O165" t="str">
        <f>IF(AND(M165=1, OR(N165="", N165=0), B165&lt;&gt;"", I165&lt;&gt;""),CONCATENATE(BD!$B$1,B165,BD!$B$2,BD!$C$2,I165,BD!$C$2,BD!$D$2,BD!$D$1),BD!$A$1)</f>
        <v xml:space="preserve">       </v>
      </c>
    </row>
    <row r="166" spans="15:15" ht="15.7" customHeight="1" x14ac:dyDescent="0.2">
      <c r="O166" t="str">
        <f>IF(AND(M166=1, OR(N166="", N166=0), B166&lt;&gt;"", I166&lt;&gt;""),CONCATENATE(BD!$B$1,B166,BD!$B$2,BD!$C$2,I166,BD!$C$2,BD!$D$2,BD!$D$1),BD!$A$1)</f>
        <v xml:space="preserve">       </v>
      </c>
    </row>
    <row r="167" spans="15:15" ht="15.7" customHeight="1" x14ac:dyDescent="0.2">
      <c r="O167" t="str">
        <f>IF(AND(M167=1, OR(N167="", N167=0), B167&lt;&gt;"", I167&lt;&gt;""),CONCATENATE(BD!$B$1,B167,BD!$B$2,BD!$C$2,I167,BD!$C$2,BD!$D$2,BD!$D$1),BD!$A$1)</f>
        <v xml:space="preserve">       </v>
      </c>
    </row>
    <row r="168" spans="15:15" ht="15.7" customHeight="1" x14ac:dyDescent="0.2">
      <c r="O168" t="str">
        <f>IF(AND(M168=1, OR(N168="", N168=0), B168&lt;&gt;"", I168&lt;&gt;""),CONCATENATE(BD!$B$1,B168,BD!$B$2,BD!$C$2,I168,BD!$C$2,BD!$D$2,BD!$D$1),BD!$A$1)</f>
        <v xml:space="preserve">       </v>
      </c>
    </row>
    <row r="169" spans="15:15" ht="15.7" customHeight="1" x14ac:dyDescent="0.2">
      <c r="O169" t="str">
        <f>IF(AND(M169=1, OR(N169="", N169=0), B169&lt;&gt;"", I169&lt;&gt;""),CONCATENATE(BD!$B$1,B169,BD!$B$2,BD!$C$2,I169,BD!$C$2,BD!$D$2,BD!$D$1),BD!$A$1)</f>
        <v xml:space="preserve">       </v>
      </c>
    </row>
    <row r="170" spans="15:15" ht="15.7" customHeight="1" x14ac:dyDescent="0.2">
      <c r="O170" t="str">
        <f>IF(AND(M170=1, OR(N170="", N170=0), B170&lt;&gt;"", I170&lt;&gt;""),CONCATENATE(BD!$B$1,B170,BD!$B$2,BD!$C$2,I170,BD!$C$2,BD!$D$2,BD!$D$1),BD!$A$1)</f>
        <v xml:space="preserve">       </v>
      </c>
    </row>
    <row r="171" spans="15:15" ht="15.7" customHeight="1" x14ac:dyDescent="0.2">
      <c r="O171" t="str">
        <f>IF(AND(M171=1, OR(N171="", N171=0), B171&lt;&gt;"", I171&lt;&gt;""),CONCATENATE(BD!$B$1,B171,BD!$B$2,BD!$C$2,I171,BD!$C$2,BD!$D$2,BD!$D$1),BD!$A$1)</f>
        <v xml:space="preserve">       </v>
      </c>
    </row>
    <row r="172" spans="15:15" ht="15.7" customHeight="1" x14ac:dyDescent="0.2">
      <c r="O172" t="str">
        <f>IF(AND(M172=1, OR(N172="", N172=0), B172&lt;&gt;"", I172&lt;&gt;""),CONCATENATE(BD!$B$1,B172,BD!$B$2,BD!$C$2,I172,BD!$C$2,BD!$D$2,BD!$D$1),BD!$A$1)</f>
        <v xml:space="preserve">       </v>
      </c>
    </row>
    <row r="173" spans="15:15" ht="15.7" customHeight="1" x14ac:dyDescent="0.2">
      <c r="O173" t="str">
        <f>IF(AND(M173=1, OR(N173="", N173=0), B173&lt;&gt;"", I173&lt;&gt;""),CONCATENATE(BD!$B$1,B173,BD!$B$2,BD!$C$2,I173,BD!$C$2,BD!$D$2,BD!$D$1),BD!$A$1)</f>
        <v xml:space="preserve">       </v>
      </c>
    </row>
    <row r="174" spans="15:15" ht="15.7" customHeight="1" x14ac:dyDescent="0.2">
      <c r="O174" t="str">
        <f>IF(AND(M174=1, OR(N174="", N174=0), B174&lt;&gt;"", I174&lt;&gt;""),CONCATENATE(BD!$B$1,B174,BD!$B$2,BD!$C$2,I174,BD!$C$2,BD!$D$2,BD!$D$1),BD!$A$1)</f>
        <v xml:space="preserve">       </v>
      </c>
    </row>
    <row r="175" spans="15:15" ht="15.7" customHeight="1" x14ac:dyDescent="0.2">
      <c r="O175" t="str">
        <f>IF(AND(M175=1, OR(N175="", N175=0), B175&lt;&gt;"", I175&lt;&gt;""),CONCATENATE(BD!$B$1,B175,BD!$B$2,BD!$C$2,I175,BD!$C$2,BD!$D$2,BD!$D$1),BD!$A$1)</f>
        <v xml:space="preserve">       </v>
      </c>
    </row>
    <row r="176" spans="15:15" ht="15.7" customHeight="1" x14ac:dyDescent="0.2">
      <c r="O176" t="str">
        <f>IF(AND(M176=1, OR(N176="", N176=0), B176&lt;&gt;"", I176&lt;&gt;""),CONCATENATE(BD!$B$1,B176,BD!$B$2,BD!$C$2,I176,BD!$C$2,BD!$D$2,BD!$D$1),BD!$A$1)</f>
        <v xml:space="preserve">       </v>
      </c>
    </row>
    <row r="177" spans="15:15" ht="15.7" customHeight="1" x14ac:dyDescent="0.2">
      <c r="O177" t="str">
        <f>IF(AND(M177=1, OR(N177="", N177=0), B177&lt;&gt;"", I177&lt;&gt;""),CONCATENATE(BD!$B$1,B177,BD!$B$2,BD!$C$2,I177,BD!$C$2,BD!$D$2,BD!$D$1),BD!$A$1)</f>
        <v xml:space="preserve">       </v>
      </c>
    </row>
    <row r="178" spans="15:15" ht="15.7" customHeight="1" x14ac:dyDescent="0.2">
      <c r="O178" t="str">
        <f>IF(AND(M178=1, OR(N178="", N178=0), B178&lt;&gt;"", I178&lt;&gt;""),CONCATENATE(BD!$B$1,B178,BD!$B$2,BD!$C$2,I178,BD!$C$2,BD!$D$2,BD!$D$1),BD!$A$1)</f>
        <v xml:space="preserve">       </v>
      </c>
    </row>
    <row r="179" spans="15:15" ht="15.7" customHeight="1" x14ac:dyDescent="0.2">
      <c r="O179" t="str">
        <f>IF(AND(M179=1, OR(N179="", N179=0), B179&lt;&gt;"", I179&lt;&gt;""),CONCATENATE(BD!$B$1,B179,BD!$B$2,BD!$C$2,I179,BD!$C$2,BD!$D$2,BD!$D$1),BD!$A$1)</f>
        <v xml:space="preserve">       </v>
      </c>
    </row>
    <row r="180" spans="15:15" ht="15.7" customHeight="1" x14ac:dyDescent="0.2">
      <c r="O180" t="str">
        <f>IF(AND(M180=1, OR(N180="", N180=0), B180&lt;&gt;"", I180&lt;&gt;""),CONCATENATE(BD!$B$1,B180,BD!$B$2,BD!$C$2,I180,BD!$C$2,BD!$D$2,BD!$D$1),BD!$A$1)</f>
        <v xml:space="preserve">       </v>
      </c>
    </row>
    <row r="181" spans="15:15" ht="15.7" customHeight="1" x14ac:dyDescent="0.2">
      <c r="O181" t="str">
        <f>IF(AND(M181=1, OR(N181="", N181=0), B181&lt;&gt;"", I181&lt;&gt;""),CONCATENATE(BD!$B$1,B181,BD!$B$2,BD!$C$2,I181,BD!$C$2,BD!$D$2,BD!$D$1),BD!$A$1)</f>
        <v xml:space="preserve">       </v>
      </c>
    </row>
    <row r="182" spans="15:15" ht="15.7" customHeight="1" x14ac:dyDescent="0.2">
      <c r="O182" t="str">
        <f>IF(AND(M182=1, OR(N182="", N182=0), B182&lt;&gt;"", I182&lt;&gt;""),CONCATENATE(BD!$B$1,B182,BD!$B$2,BD!$C$2,I182,BD!$C$2,BD!$D$2,BD!$D$1),BD!$A$1)</f>
        <v xml:space="preserve">       </v>
      </c>
    </row>
    <row r="183" spans="15:15" ht="15.7" customHeight="1" x14ac:dyDescent="0.2">
      <c r="O183" t="str">
        <f>IF(AND(M183=1, OR(N183="", N183=0), B183&lt;&gt;"", I183&lt;&gt;""),CONCATENATE(BD!$B$1,B183,BD!$B$2,BD!$C$2,I183,BD!$C$2,BD!$D$2,BD!$D$1),BD!$A$1)</f>
        <v xml:space="preserve">       </v>
      </c>
    </row>
    <row r="184" spans="15:15" ht="15.7" customHeight="1" x14ac:dyDescent="0.2">
      <c r="O184" t="str">
        <f>IF(AND(M184=1, OR(N184="", N184=0), B184&lt;&gt;"", I184&lt;&gt;""),CONCATENATE(BD!$B$1,B184,BD!$B$2,BD!$C$2,I184,BD!$C$2,BD!$D$2,BD!$D$1),BD!$A$1)</f>
        <v xml:space="preserve">       </v>
      </c>
    </row>
    <row r="185" spans="15:15" ht="15.7" customHeight="1" x14ac:dyDescent="0.2">
      <c r="O185" t="str">
        <f>IF(AND(M185=1, OR(N185="", N185=0), B185&lt;&gt;"", I185&lt;&gt;""),CONCATENATE(BD!$B$1,B185,BD!$B$2,BD!$C$2,I185,BD!$C$2,BD!$D$2,BD!$D$1),BD!$A$1)</f>
        <v xml:space="preserve">       </v>
      </c>
    </row>
    <row r="186" spans="15:15" ht="15.7" customHeight="1" x14ac:dyDescent="0.2">
      <c r="O186" t="str">
        <f>IF(AND(M186=1, OR(N186="", N186=0), B186&lt;&gt;"", I186&lt;&gt;""),CONCATENATE(BD!$B$1,B186,BD!$B$2,BD!$C$2,I186,BD!$C$2,BD!$D$2,BD!$D$1),BD!$A$1)</f>
        <v xml:space="preserve">       </v>
      </c>
    </row>
    <row r="187" spans="15:15" ht="15.7" customHeight="1" x14ac:dyDescent="0.2">
      <c r="O187" t="str">
        <f>IF(AND(M187=1, OR(N187="", N187=0), B187&lt;&gt;"", I187&lt;&gt;""),CONCATENATE(BD!$B$1,B187,BD!$B$2,BD!$C$2,I187,BD!$C$2,BD!$D$2,BD!$D$1),BD!$A$1)</f>
        <v xml:space="preserve">       </v>
      </c>
    </row>
    <row r="188" spans="15:15" ht="15.7" customHeight="1" x14ac:dyDescent="0.2">
      <c r="O188" t="str">
        <f>IF(AND(M188=1, OR(N188="", N188=0), B188&lt;&gt;"", I188&lt;&gt;""),CONCATENATE(BD!$B$1,B188,BD!$B$2,BD!$C$2,I188,BD!$C$2,BD!$D$2,BD!$D$1),BD!$A$1)</f>
        <v xml:space="preserve">       </v>
      </c>
    </row>
    <row r="189" spans="15:15" ht="15.7" customHeight="1" x14ac:dyDescent="0.2">
      <c r="O189" t="str">
        <f>IF(AND(M189=1, OR(N189="", N189=0), B189&lt;&gt;"", I189&lt;&gt;""),CONCATENATE(BD!$B$1,B189,BD!$B$2,BD!$C$2,I189,BD!$C$2,BD!$D$2,BD!$D$1),BD!$A$1)</f>
        <v xml:space="preserve">       </v>
      </c>
    </row>
    <row r="190" spans="15:15" ht="15.7" customHeight="1" x14ac:dyDescent="0.2">
      <c r="O190" t="str">
        <f>IF(AND(M190=1, OR(N190="", N190=0), B190&lt;&gt;"", I190&lt;&gt;""),CONCATENATE(BD!$B$1,B190,BD!$B$2,BD!$C$2,I190,BD!$C$2,BD!$D$2,BD!$D$1),BD!$A$1)</f>
        <v xml:space="preserve">       </v>
      </c>
    </row>
    <row r="191" spans="15:15" ht="15.7" customHeight="1" x14ac:dyDescent="0.2">
      <c r="O191" t="str">
        <f>IF(AND(M191=1, OR(N191="", N191=0), B191&lt;&gt;"", I191&lt;&gt;""),CONCATENATE(BD!$B$1,B191,BD!$B$2,BD!$C$2,I191,BD!$C$2,BD!$D$2,BD!$D$1),BD!$A$1)</f>
        <v xml:space="preserve">       </v>
      </c>
    </row>
    <row r="192" spans="15:15" ht="15.7" customHeight="1" x14ac:dyDescent="0.2">
      <c r="O192" t="str">
        <f>IF(AND(M192=1, OR(N192="", N192=0), B192&lt;&gt;"", I192&lt;&gt;""),CONCATENATE(BD!$B$1,B192,BD!$B$2,BD!$C$2,I192,BD!$C$2,BD!$D$2,BD!$D$1),BD!$A$1)</f>
        <v xml:space="preserve">       </v>
      </c>
    </row>
    <row r="193" spans="15:15" ht="15.7" customHeight="1" x14ac:dyDescent="0.2">
      <c r="O193" t="str">
        <f>IF(AND(M193=1, OR(N193="", N193=0), B193&lt;&gt;"", I193&lt;&gt;""),CONCATENATE(BD!$B$1,B193,BD!$B$2,BD!$C$2,I193,BD!$C$2,BD!$D$2,BD!$D$1),BD!$A$1)</f>
        <v xml:space="preserve">       </v>
      </c>
    </row>
    <row r="194" spans="15:15" ht="15.7" customHeight="1" x14ac:dyDescent="0.2">
      <c r="O194" t="str">
        <f>IF(AND(M194=1, OR(N194="", N194=0), B194&lt;&gt;"", I194&lt;&gt;""),CONCATENATE(BD!$B$1,B194,BD!$B$2,BD!$C$2,I194,BD!$C$2,BD!$D$2,BD!$D$1),BD!$A$1)</f>
        <v xml:space="preserve">       </v>
      </c>
    </row>
    <row r="195" spans="15:15" ht="15.7" customHeight="1" x14ac:dyDescent="0.2">
      <c r="O195" t="str">
        <f>IF(AND(M195=1, OR(N195="", N195=0), B195&lt;&gt;"", I195&lt;&gt;""),CONCATENATE(BD!$B$1,B195,BD!$B$2,BD!$C$2,I195,BD!$C$2,BD!$D$2,BD!$D$1),BD!$A$1)</f>
        <v xml:space="preserve">       </v>
      </c>
    </row>
    <row r="196" spans="15:15" ht="15.7" customHeight="1" x14ac:dyDescent="0.2">
      <c r="O196" t="str">
        <f>IF(AND(M196=1, OR(N196="", N196=0), B196&lt;&gt;"", I196&lt;&gt;""),CONCATENATE(BD!$B$1,B196,BD!$B$2,BD!$C$2,I196,BD!$C$2,BD!$D$2,BD!$D$1),BD!$A$1)</f>
        <v xml:space="preserve">       </v>
      </c>
    </row>
    <row r="197" spans="15:15" ht="15.7" customHeight="1" x14ac:dyDescent="0.2">
      <c r="O197" t="str">
        <f>IF(AND(M197=1, OR(N197="", N197=0), B197&lt;&gt;"", I197&lt;&gt;""),CONCATENATE(BD!$B$1,B197,BD!$B$2,BD!$C$2,I197,BD!$C$2,BD!$D$2,BD!$D$1),BD!$A$1)</f>
        <v xml:space="preserve">       </v>
      </c>
    </row>
    <row r="198" spans="15:15" ht="15.7" customHeight="1" x14ac:dyDescent="0.2">
      <c r="O198" t="str">
        <f>IF(AND(M198=1, OR(N198="", N198=0), B198&lt;&gt;"", I198&lt;&gt;""),CONCATENATE(BD!$B$1,B198,BD!$B$2,BD!$C$2,I198,BD!$C$2,BD!$D$2,BD!$D$1),BD!$A$1)</f>
        <v xml:space="preserve">       </v>
      </c>
    </row>
    <row r="199" spans="15:15" ht="15.7" customHeight="1" x14ac:dyDescent="0.2">
      <c r="O199" t="str">
        <f>IF(AND(M199=1, OR(N199="", N199=0), B199&lt;&gt;"", I199&lt;&gt;""),CONCATENATE(BD!$B$1,B199,BD!$B$2,BD!$C$2,I199,BD!$C$2,BD!$D$2,BD!$D$1),BD!$A$1)</f>
        <v xml:space="preserve">       </v>
      </c>
    </row>
    <row r="200" spans="15:15" ht="15.7" customHeight="1" x14ac:dyDescent="0.2">
      <c r="O200" t="str">
        <f>IF(AND(M200=1, OR(N200="", N200=0), B200&lt;&gt;"", I200&lt;&gt;""),CONCATENATE(BD!$B$1,B200,BD!$B$2,BD!$C$2,I200,BD!$C$2,BD!$D$2,BD!$D$1),BD!$A$1)</f>
        <v xml:space="preserve">       </v>
      </c>
    </row>
    <row r="201" spans="15:15" ht="15.7" customHeight="1" x14ac:dyDescent="0.2">
      <c r="O201" t="str">
        <f>IF(AND(M201=1, OR(N201="", N201=0), B201&lt;&gt;"", I201&lt;&gt;""),CONCATENATE(BD!$B$1,B201,BD!$B$2,BD!$C$2,I201,BD!$C$2,BD!$D$2,BD!$D$1),BD!$A$1)</f>
        <v xml:space="preserve">       </v>
      </c>
    </row>
    <row r="202" spans="15:15" ht="15.7" customHeight="1" x14ac:dyDescent="0.2">
      <c r="O202" t="str">
        <f>IF(AND(M202=1, OR(N202="", N202=0), B202&lt;&gt;"", I202&lt;&gt;""),CONCATENATE(BD!$B$1,B202,BD!$B$2,BD!$C$2,I202,BD!$C$2,BD!$D$2,BD!$D$1),BD!$A$1)</f>
        <v xml:space="preserve">       </v>
      </c>
    </row>
    <row r="203" spans="15:15" ht="15.7" customHeight="1" x14ac:dyDescent="0.2">
      <c r="O203" t="str">
        <f>IF(AND(M203=1, OR(N203="", N203=0), B203&lt;&gt;"", I203&lt;&gt;""),CONCATENATE(BD!$B$1,B203,BD!$B$2,BD!$C$2,I203,BD!$C$2,BD!$D$2,BD!$D$1),BD!$A$1)</f>
        <v xml:space="preserve">       </v>
      </c>
    </row>
    <row r="204" spans="15:15" ht="15.7" customHeight="1" x14ac:dyDescent="0.2">
      <c r="O204" t="str">
        <f>IF(AND(M204=1, OR(N204="", N204=0), B204&lt;&gt;"", I204&lt;&gt;""),CONCATENATE(BD!$B$1,B204,BD!$B$2,BD!$C$2,I204,BD!$C$2,BD!$D$2,BD!$D$1),BD!$A$1)</f>
        <v xml:space="preserve">       </v>
      </c>
    </row>
    <row r="205" spans="15:15" ht="15.7" customHeight="1" x14ac:dyDescent="0.2">
      <c r="O205" t="str">
        <f>IF(AND(M205=1, OR(N205="", N205=0), B205&lt;&gt;"", I205&lt;&gt;""),CONCATENATE(BD!$B$1,B205,BD!$B$2,BD!$C$2,I205,BD!$C$2,BD!$D$2,BD!$D$1),BD!$A$1)</f>
        <v xml:space="preserve">       </v>
      </c>
    </row>
    <row r="206" spans="15:15" ht="15.7" customHeight="1" x14ac:dyDescent="0.2">
      <c r="O206" t="str">
        <f>IF(AND(M206=1, OR(N206="", N206=0), B206&lt;&gt;"", I206&lt;&gt;""),CONCATENATE(BD!$B$1,B206,BD!$B$2,BD!$C$2,I206,BD!$C$2,BD!$D$2,BD!$D$1),BD!$A$1)</f>
        <v xml:space="preserve">       </v>
      </c>
    </row>
    <row r="207" spans="15:15" ht="15.7" customHeight="1" x14ac:dyDescent="0.2">
      <c r="O207" t="str">
        <f>IF(AND(M207=1, OR(N207="", N207=0), B207&lt;&gt;"", I207&lt;&gt;""),CONCATENATE(BD!$B$1,B207,BD!$B$2,BD!$C$2,I207,BD!$C$2,BD!$D$2,BD!$D$1),BD!$A$1)</f>
        <v xml:space="preserve">       </v>
      </c>
    </row>
    <row r="208" spans="15:15" ht="15.7" customHeight="1" x14ac:dyDescent="0.2">
      <c r="O208" t="str">
        <f>IF(AND(M208=1, OR(N208="", N208=0), B208&lt;&gt;"", I208&lt;&gt;""),CONCATENATE(BD!$B$1,B208,BD!$B$2,BD!$C$2,I208,BD!$C$2,BD!$D$2,BD!$D$1),BD!$A$1)</f>
        <v xml:space="preserve">       </v>
      </c>
    </row>
    <row r="209" spans="15:15" ht="15.7" customHeight="1" x14ac:dyDescent="0.2">
      <c r="O209" t="str">
        <f>IF(AND(M209=1, OR(N209="", N209=0), B209&lt;&gt;"", I209&lt;&gt;""),CONCATENATE(BD!$B$1,B209,BD!$B$2,BD!$C$2,I209,BD!$C$2,BD!$D$2,BD!$D$1),BD!$A$1)</f>
        <v xml:space="preserve">       </v>
      </c>
    </row>
    <row r="210" spans="15:15" ht="15.7" customHeight="1" x14ac:dyDescent="0.2">
      <c r="O210" t="str">
        <f>IF(AND(M210=1, OR(N210="", N210=0), B210&lt;&gt;"", I210&lt;&gt;""),CONCATENATE(BD!$B$1,B210,BD!$B$2,BD!$C$2,I210,BD!$C$2,BD!$D$2,BD!$D$1),BD!$A$1)</f>
        <v xml:space="preserve">       </v>
      </c>
    </row>
    <row r="211" spans="15:15" ht="15.7" customHeight="1" x14ac:dyDescent="0.2">
      <c r="O211" t="str">
        <f>IF(AND(M211=1, OR(N211="", N211=0), B211&lt;&gt;"", I211&lt;&gt;""),CONCATENATE(BD!$B$1,B211,BD!$B$2,BD!$C$2,I211,BD!$C$2,BD!$D$2,BD!$D$1),BD!$A$1)</f>
        <v xml:space="preserve">       </v>
      </c>
    </row>
    <row r="212" spans="15:15" ht="15.7" customHeight="1" x14ac:dyDescent="0.2">
      <c r="O212" t="str">
        <f>IF(AND(M212=1, OR(N212="", N212=0), B212&lt;&gt;"", I212&lt;&gt;""),CONCATENATE(BD!$B$1,B212,BD!$B$2,BD!$C$2,I212,BD!$C$2,BD!$D$2,BD!$D$1),BD!$A$1)</f>
        <v xml:space="preserve">       </v>
      </c>
    </row>
    <row r="213" spans="15:15" ht="15.7" customHeight="1" x14ac:dyDescent="0.2">
      <c r="O213" t="str">
        <f>IF(AND(M213=1, OR(N213="", N213=0), B213&lt;&gt;"", I213&lt;&gt;""),CONCATENATE(BD!$B$1,B213,BD!$B$2,BD!$C$2,I213,BD!$C$2,BD!$D$2,BD!$D$1),BD!$A$1)</f>
        <v xml:space="preserve">       </v>
      </c>
    </row>
    <row r="214" spans="15:15" ht="15.7" customHeight="1" x14ac:dyDescent="0.2">
      <c r="O214" t="str">
        <f>IF(AND(M214=1, OR(N214="", N214=0), B214&lt;&gt;"", I214&lt;&gt;""),CONCATENATE(BD!$B$1,B214,BD!$B$2,BD!$C$2,I214,BD!$C$2,BD!$D$2,BD!$D$1),BD!$A$1)</f>
        <v xml:space="preserve">       </v>
      </c>
    </row>
    <row r="215" spans="15:15" ht="15.7" customHeight="1" x14ac:dyDescent="0.2">
      <c r="O215" t="str">
        <f>IF(AND(M215=1, OR(N215="", N215=0), B215&lt;&gt;"", I215&lt;&gt;""),CONCATENATE(BD!$B$1,B215,BD!$B$2,BD!$C$2,I215,BD!$C$2,BD!$D$2,BD!$D$1),BD!$A$1)</f>
        <v xml:space="preserve">       </v>
      </c>
    </row>
    <row r="216" spans="15:15" ht="15.7" customHeight="1" x14ac:dyDescent="0.2">
      <c r="O216" t="str">
        <f>IF(AND(M216=1, OR(N216="", N216=0), B216&lt;&gt;"", I216&lt;&gt;""),CONCATENATE(BD!$B$1,B216,BD!$B$2,BD!$C$2,I216,BD!$C$2,BD!$D$2,BD!$D$1),BD!$A$1)</f>
        <v xml:space="preserve">       </v>
      </c>
    </row>
    <row r="217" spans="15:15" ht="15.7" customHeight="1" x14ac:dyDescent="0.2">
      <c r="O217" t="str">
        <f>IF(AND(M217=1, OR(N217="", N217=0), B217&lt;&gt;"", I217&lt;&gt;""),CONCATENATE(BD!$B$1,B217,BD!$B$2,BD!$C$2,I217,BD!$C$2,BD!$D$2,BD!$D$1),BD!$A$1)</f>
        <v xml:space="preserve">       </v>
      </c>
    </row>
    <row r="218" spans="15:15" ht="15.7" customHeight="1" x14ac:dyDescent="0.2">
      <c r="O218" t="str">
        <f>IF(AND(M218=1, OR(N218="", N218=0), B218&lt;&gt;"", I218&lt;&gt;""),CONCATENATE(BD!$B$1,B218,BD!$B$2,BD!$C$2,I218,BD!$C$2,BD!$D$2,BD!$D$1),BD!$A$1)</f>
        <v xml:space="preserve">       </v>
      </c>
    </row>
    <row r="219" spans="15:15" ht="15.7" customHeight="1" x14ac:dyDescent="0.2">
      <c r="O219" t="str">
        <f>IF(AND(M219=1, OR(N219="", N219=0), B219&lt;&gt;"", I219&lt;&gt;""),CONCATENATE(BD!$B$1,B219,BD!$B$2,BD!$C$2,I219,BD!$C$2,BD!$D$2,BD!$D$1),BD!$A$1)</f>
        <v xml:space="preserve">       </v>
      </c>
    </row>
    <row r="220" spans="15:15" ht="15.7" customHeight="1" x14ac:dyDescent="0.2">
      <c r="O220" t="str">
        <f>IF(AND(M220=1, OR(N220="", N220=0), B220&lt;&gt;"", I220&lt;&gt;""),CONCATENATE(BD!$B$1,B220,BD!$B$2,BD!$C$2,I220,BD!$C$2,BD!$D$2,BD!$D$1),BD!$A$1)</f>
        <v xml:space="preserve">       </v>
      </c>
    </row>
    <row r="221" spans="15:15" ht="15.7" customHeight="1" x14ac:dyDescent="0.2">
      <c r="O221" t="str">
        <f>IF(AND(M221=1, OR(N221="", N221=0), B221&lt;&gt;"", I221&lt;&gt;""),CONCATENATE(BD!$B$1,B221,BD!$B$2,BD!$C$2,I221,BD!$C$2,BD!$D$2,BD!$D$1),BD!$A$1)</f>
        <v xml:space="preserve">       </v>
      </c>
    </row>
    <row r="222" spans="15:15" ht="15.7" customHeight="1" x14ac:dyDescent="0.2">
      <c r="O222" t="str">
        <f>IF(AND(M222=1, OR(N222="", N222=0), B222&lt;&gt;"", I222&lt;&gt;""),CONCATENATE(BD!$B$1,B222,BD!$B$2,BD!$C$2,I222,BD!$C$2,BD!$D$2,BD!$D$1),BD!$A$1)</f>
        <v xml:space="preserve">       </v>
      </c>
    </row>
    <row r="223" spans="15:15" ht="15.7" customHeight="1" x14ac:dyDescent="0.2">
      <c r="O223" t="str">
        <f>IF(AND(M223=1, OR(N223="", N223=0), B223&lt;&gt;"", I223&lt;&gt;""),CONCATENATE(BD!$B$1,B223,BD!$B$2,BD!$C$2,I223,BD!$C$2,BD!$D$2,BD!$D$1),BD!$A$1)</f>
        <v xml:space="preserve">       </v>
      </c>
    </row>
    <row r="224" spans="15:15" ht="15.7" customHeight="1" x14ac:dyDescent="0.2">
      <c r="O224" t="str">
        <f>IF(AND(M224=1, OR(N224="", N224=0), B224&lt;&gt;"", I224&lt;&gt;""),CONCATENATE(BD!$B$1,B224,BD!$B$2,BD!$C$2,I224,BD!$C$2,BD!$D$2,BD!$D$1),BD!$A$1)</f>
        <v xml:space="preserve">       </v>
      </c>
    </row>
    <row r="225" spans="15:15" ht="15.7" customHeight="1" x14ac:dyDescent="0.2">
      <c r="O225" t="str">
        <f>IF(AND(M225=1, OR(N225="", N225=0), B225&lt;&gt;"", I225&lt;&gt;""),CONCATENATE(BD!$B$1,B225,BD!$B$2,BD!$C$2,I225,BD!$C$2,BD!$D$2,BD!$D$1),BD!$A$1)</f>
        <v xml:space="preserve">       </v>
      </c>
    </row>
    <row r="226" spans="15:15" ht="15.7" customHeight="1" x14ac:dyDescent="0.2">
      <c r="O226" t="str">
        <f>IF(AND(M226=1, OR(N226="", N226=0), B226&lt;&gt;"", I226&lt;&gt;""),CONCATENATE(BD!$B$1,B226,BD!$B$2,BD!$C$2,I226,BD!$C$2,BD!$D$2,BD!$D$1),BD!$A$1)</f>
        <v xml:space="preserve">       </v>
      </c>
    </row>
    <row r="227" spans="15:15" ht="15.7" customHeight="1" x14ac:dyDescent="0.2">
      <c r="O227" t="str">
        <f>IF(AND(M227=1, OR(N227="", N227=0), B227&lt;&gt;"", I227&lt;&gt;""),CONCATENATE(BD!$B$1,B227,BD!$B$2,BD!$C$2,I227,BD!$C$2,BD!$D$2,BD!$D$1),BD!$A$1)</f>
        <v xml:space="preserve">       </v>
      </c>
    </row>
    <row r="228" spans="15:15" ht="15.7" customHeight="1" x14ac:dyDescent="0.2">
      <c r="O228" t="str">
        <f>IF(AND(M228=1, OR(N228="", N228=0), B228&lt;&gt;"", I228&lt;&gt;""),CONCATENATE(BD!$B$1,B228,BD!$B$2,BD!$C$2,I228,BD!$C$2,BD!$D$2,BD!$D$1),BD!$A$1)</f>
        <v xml:space="preserve">       </v>
      </c>
    </row>
    <row r="229" spans="15:15" ht="15.7" customHeight="1" x14ac:dyDescent="0.2">
      <c r="O229" t="str">
        <f>IF(AND(M229=1, OR(N229="", N229=0), B229&lt;&gt;"", I229&lt;&gt;""),CONCATENATE(BD!$B$1,B229,BD!$B$2,BD!$C$2,I229,BD!$C$2,BD!$D$2,BD!$D$1),BD!$A$1)</f>
        <v xml:space="preserve">       </v>
      </c>
    </row>
    <row r="230" spans="15:15" ht="15.7" customHeight="1" x14ac:dyDescent="0.2">
      <c r="O230" t="str">
        <f>IF(AND(M230=1, OR(N230="", N230=0), B230&lt;&gt;"", I230&lt;&gt;""),CONCATENATE(BD!$B$1,B230,BD!$B$2,BD!$C$2,I230,BD!$C$2,BD!$D$2,BD!$D$1),BD!$A$1)</f>
        <v xml:space="preserve">       </v>
      </c>
    </row>
    <row r="231" spans="15:15" ht="15.7" customHeight="1" x14ac:dyDescent="0.2">
      <c r="O231" t="str">
        <f>IF(AND(M231=1, OR(N231="", N231=0), B231&lt;&gt;"", I231&lt;&gt;""),CONCATENATE(BD!$B$1,B231,BD!$B$2,BD!$C$2,I231,BD!$C$2,BD!$D$2,BD!$D$1),BD!$A$1)</f>
        <v xml:space="preserve">       </v>
      </c>
    </row>
    <row r="232" spans="15:15" ht="15.7" customHeight="1" x14ac:dyDescent="0.2">
      <c r="O232" t="str">
        <f>IF(AND(M232=1, OR(N232="", N232=0), B232&lt;&gt;"", I232&lt;&gt;""),CONCATENATE(BD!$B$1,B232,BD!$B$2,BD!$C$2,I232,BD!$C$2,BD!$D$2,BD!$D$1),BD!$A$1)</f>
        <v xml:space="preserve">       </v>
      </c>
    </row>
    <row r="233" spans="15:15" ht="15.7" customHeight="1" x14ac:dyDescent="0.2">
      <c r="O233" t="str">
        <f>IF(AND(M233=1, OR(N233="", N233=0), B233&lt;&gt;"", I233&lt;&gt;""),CONCATENATE(BD!$B$1,B233,BD!$B$2,BD!$C$2,I233,BD!$C$2,BD!$D$2,BD!$D$1),BD!$A$1)</f>
        <v xml:space="preserve">       </v>
      </c>
    </row>
    <row r="234" spans="15:15" ht="15.7" customHeight="1" x14ac:dyDescent="0.2">
      <c r="O234" t="str">
        <f>IF(AND(M234=1, OR(N234="", N234=0), B234&lt;&gt;"", I234&lt;&gt;""),CONCATENATE(BD!$B$1,B234,BD!$B$2,BD!$C$2,I234,BD!$C$2,BD!$D$2,BD!$D$1),BD!$A$1)</f>
        <v xml:space="preserve">       </v>
      </c>
    </row>
    <row r="235" spans="15:15" ht="15.7" customHeight="1" x14ac:dyDescent="0.2">
      <c r="O235" t="str">
        <f>IF(AND(M235=1, OR(N235="", N235=0), B235&lt;&gt;"", I235&lt;&gt;""),CONCATENATE(BD!$B$1,B235,BD!$B$2,BD!$C$2,I235,BD!$C$2,BD!$D$2,BD!$D$1),BD!$A$1)</f>
        <v xml:space="preserve">       </v>
      </c>
    </row>
    <row r="236" spans="15:15" ht="15.7" customHeight="1" x14ac:dyDescent="0.2">
      <c r="O236" t="str">
        <f>IF(AND(M236=1, OR(N236="", N236=0), B236&lt;&gt;"", I236&lt;&gt;""),CONCATENATE(BD!$B$1,B236,BD!$B$2,BD!$C$2,I236,BD!$C$2,BD!$D$2,BD!$D$1),BD!$A$1)</f>
        <v xml:space="preserve">       </v>
      </c>
    </row>
    <row r="237" spans="15:15" ht="15.7" customHeight="1" x14ac:dyDescent="0.2">
      <c r="O237" t="str">
        <f>IF(AND(M237=1, OR(N237="", N237=0), B237&lt;&gt;"", I237&lt;&gt;""),CONCATENATE(BD!$B$1,B237,BD!$B$2,BD!$C$2,I237,BD!$C$2,BD!$D$2,BD!$D$1),BD!$A$1)</f>
        <v xml:space="preserve">       </v>
      </c>
    </row>
    <row r="238" spans="15:15" ht="15.7" customHeight="1" x14ac:dyDescent="0.2">
      <c r="O238" t="str">
        <f>IF(AND(M238=1, OR(N238="", N238=0), B238&lt;&gt;"", I238&lt;&gt;""),CONCATENATE(BD!$B$1,B238,BD!$B$2,BD!$C$2,I238,BD!$C$2,BD!$D$2,BD!$D$1),BD!$A$1)</f>
        <v xml:space="preserve">       </v>
      </c>
    </row>
    <row r="239" spans="15:15" ht="15.7" customHeight="1" x14ac:dyDescent="0.2">
      <c r="O239" t="str">
        <f>IF(AND(M239=1, OR(N239="", N239=0), B239&lt;&gt;"", I239&lt;&gt;""),CONCATENATE(BD!$B$1,B239,BD!$B$2,BD!$C$2,I239,BD!$C$2,BD!$D$2,BD!$D$1),BD!$A$1)</f>
        <v xml:space="preserve">       </v>
      </c>
    </row>
    <row r="240" spans="15:15" ht="15.7" customHeight="1" x14ac:dyDescent="0.2">
      <c r="O240" t="str">
        <f>IF(AND(M240=1, OR(N240="", N240=0), B240&lt;&gt;"", I240&lt;&gt;""),CONCATENATE(BD!$B$1,B240,BD!$B$2,BD!$C$2,I240,BD!$C$2,BD!$D$2,BD!$D$1),BD!$A$1)</f>
        <v xml:space="preserve">       </v>
      </c>
    </row>
    <row r="241" spans="15:15" ht="15.7" customHeight="1" x14ac:dyDescent="0.2">
      <c r="O241" t="str">
        <f>IF(AND(M241=1, OR(N241="", N241=0), B241&lt;&gt;"", I241&lt;&gt;""),CONCATENATE(BD!$B$1,B241,BD!$B$2,BD!$C$2,I241,BD!$C$2,BD!$D$2,BD!$D$1),BD!$A$1)</f>
        <v xml:space="preserve">       </v>
      </c>
    </row>
    <row r="242" spans="15:15" ht="15.7" customHeight="1" x14ac:dyDescent="0.2">
      <c r="O242" t="str">
        <f>IF(AND(M242=1, OR(N242="", N242=0), B242&lt;&gt;"", I242&lt;&gt;""),CONCATENATE(BD!$B$1,B242,BD!$B$2,BD!$C$2,I242,BD!$C$2,BD!$D$2,BD!$D$1),BD!$A$1)</f>
        <v xml:space="preserve">       </v>
      </c>
    </row>
    <row r="243" spans="15:15" ht="15.7" customHeight="1" x14ac:dyDescent="0.2">
      <c r="O243" t="str">
        <f>IF(AND(M243=1, OR(N243="", N243=0), B243&lt;&gt;"", I243&lt;&gt;""),CONCATENATE(BD!$B$1,B243,BD!$B$2,BD!$C$2,I243,BD!$C$2,BD!$D$2,BD!$D$1),BD!$A$1)</f>
        <v xml:space="preserve">       </v>
      </c>
    </row>
    <row r="244" spans="15:15" ht="15.7" customHeight="1" x14ac:dyDescent="0.2">
      <c r="O244" t="str">
        <f>IF(AND(M244=1, OR(N244="", N244=0), B244&lt;&gt;"", I244&lt;&gt;""),CONCATENATE(BD!$B$1,B244,BD!$B$2,BD!$C$2,I244,BD!$C$2,BD!$D$2,BD!$D$1),BD!$A$1)</f>
        <v xml:space="preserve">       </v>
      </c>
    </row>
    <row r="245" spans="15:15" ht="15.7" customHeight="1" x14ac:dyDescent="0.2">
      <c r="O245" t="str">
        <f>IF(AND(M245=1, OR(N245="", N245=0), B245&lt;&gt;"", I245&lt;&gt;""),CONCATENATE(BD!$B$1,B245,BD!$B$2,BD!$C$2,I245,BD!$C$2,BD!$D$2,BD!$D$1),BD!$A$1)</f>
        <v xml:space="preserve">       </v>
      </c>
    </row>
    <row r="246" spans="15:15" ht="15.7" customHeight="1" x14ac:dyDescent="0.2">
      <c r="O246" t="str">
        <f>IF(AND(M246=1, OR(N246="", N246=0), B246&lt;&gt;"", I246&lt;&gt;""),CONCATENATE(BD!$B$1,B246,BD!$B$2,BD!$C$2,I246,BD!$C$2,BD!$D$2,BD!$D$1),BD!$A$1)</f>
        <v xml:space="preserve">       </v>
      </c>
    </row>
    <row r="247" spans="15:15" ht="15.7" customHeight="1" x14ac:dyDescent="0.2">
      <c r="O247" t="str">
        <f>IF(AND(M247=1, OR(N247="", N247=0), B247&lt;&gt;"", I247&lt;&gt;""),CONCATENATE(BD!$B$1,B247,BD!$B$2,BD!$C$2,I247,BD!$C$2,BD!$D$2,BD!$D$1),BD!$A$1)</f>
        <v xml:space="preserve">       </v>
      </c>
    </row>
    <row r="248" spans="15:15" ht="15.7" customHeight="1" x14ac:dyDescent="0.2">
      <c r="O248" t="str">
        <f>IF(AND(M248=1, OR(N248="", N248=0), B248&lt;&gt;"", I248&lt;&gt;""),CONCATENATE(BD!$B$1,B248,BD!$B$2,BD!$C$2,I248,BD!$C$2,BD!$D$2,BD!$D$1),BD!$A$1)</f>
        <v xml:space="preserve">       </v>
      </c>
    </row>
    <row r="249" spans="15:15" ht="15.7" customHeight="1" x14ac:dyDescent="0.2">
      <c r="O249" t="str">
        <f>IF(AND(M249=1, OR(N249="", N249=0), B249&lt;&gt;"", I249&lt;&gt;""),CONCATENATE(BD!$B$1,B249,BD!$B$2,BD!$C$2,I249,BD!$C$2,BD!$D$2,BD!$D$1),BD!$A$1)</f>
        <v xml:space="preserve">       </v>
      </c>
    </row>
    <row r="250" spans="15:15" ht="15.7" customHeight="1" x14ac:dyDescent="0.2">
      <c r="O250" t="str">
        <f>IF(AND(M250=1, OR(N250="", N250=0), B250&lt;&gt;"", I250&lt;&gt;""),CONCATENATE(BD!$B$1,B250,BD!$B$2,BD!$C$2,I250,BD!$C$2,BD!$D$2,BD!$D$1),BD!$A$1)</f>
        <v xml:space="preserve">       </v>
      </c>
    </row>
    <row r="251" spans="15:15" ht="15.7" customHeight="1" x14ac:dyDescent="0.2">
      <c r="O251" t="str">
        <f>IF(AND(M251=1, OR(N251="", N251=0), B251&lt;&gt;"", I251&lt;&gt;""),CONCATENATE(BD!$B$1,B251,BD!$B$2,BD!$C$2,I251,BD!$C$2,BD!$D$2,BD!$D$1),BD!$A$1)</f>
        <v xml:space="preserve">       </v>
      </c>
    </row>
    <row r="252" spans="15:15" ht="15.7" customHeight="1" x14ac:dyDescent="0.2">
      <c r="O252" t="str">
        <f>IF(AND(M252=1, OR(N252="", N252=0), B252&lt;&gt;"", I252&lt;&gt;""),CONCATENATE(BD!$B$1,B252,BD!$B$2,BD!$C$2,I252,BD!$C$2,BD!$D$2,BD!$D$1),BD!$A$1)</f>
        <v xml:space="preserve">       </v>
      </c>
    </row>
    <row r="253" spans="15:15" ht="15.7" customHeight="1" x14ac:dyDescent="0.2">
      <c r="O253" t="str">
        <f>IF(AND(M253=1, OR(N253="", N253=0), B253&lt;&gt;"", I253&lt;&gt;""),CONCATENATE(BD!$B$1,B253,BD!$B$2,BD!$C$2,I253,BD!$C$2,BD!$D$2,BD!$D$1),BD!$A$1)</f>
        <v xml:space="preserve">       </v>
      </c>
    </row>
    <row r="254" spans="15:15" ht="15.7" customHeight="1" x14ac:dyDescent="0.2">
      <c r="O254" t="str">
        <f>IF(AND(M254=1, OR(N254="", N254=0), B254&lt;&gt;"", I254&lt;&gt;""),CONCATENATE(BD!$B$1,B254,BD!$B$2,BD!$C$2,I254,BD!$C$2,BD!$D$2,BD!$D$1),BD!$A$1)</f>
        <v xml:space="preserve">       </v>
      </c>
    </row>
    <row r="255" spans="15:15" ht="15.7" customHeight="1" x14ac:dyDescent="0.2">
      <c r="O255" t="str">
        <f>IF(AND(M255=1, OR(N255="", N255=0), B255&lt;&gt;"", I255&lt;&gt;""),CONCATENATE(BD!$B$1,B255,BD!$B$2,BD!$C$2,I255,BD!$C$2,BD!$D$2,BD!$D$1),BD!$A$1)</f>
        <v xml:space="preserve">       </v>
      </c>
    </row>
    <row r="256" spans="15:15" ht="15.7" customHeight="1" x14ac:dyDescent="0.2">
      <c r="O256" t="str">
        <f>IF(AND(M256=1, OR(N256="", N256=0), B256&lt;&gt;"", I256&lt;&gt;""),CONCATENATE(BD!$B$1,B256,BD!$B$2,BD!$C$2,I256,BD!$C$2,BD!$D$2,BD!$D$1),BD!$A$1)</f>
        <v xml:space="preserve">       </v>
      </c>
    </row>
    <row r="257" spans="15:15" ht="15.7" customHeight="1" x14ac:dyDescent="0.2">
      <c r="O257" t="str">
        <f>IF(AND(M257=1, OR(N257="", N257=0), B257&lt;&gt;"", I257&lt;&gt;""),CONCATENATE(BD!$B$1,B257,BD!$B$2,BD!$C$2,I257,BD!$C$2,BD!$D$2,BD!$D$1),BD!$A$1)</f>
        <v xml:space="preserve">       </v>
      </c>
    </row>
    <row r="258" spans="15:15" ht="15.7" customHeight="1" x14ac:dyDescent="0.2">
      <c r="O258" t="str">
        <f>IF(AND(M258=1, OR(N258="", N258=0), B258&lt;&gt;"", I258&lt;&gt;""),CONCATENATE(BD!$B$1,B258,BD!$B$2,BD!$C$2,I258,BD!$C$2,BD!$D$2,BD!$D$1),BD!$A$1)</f>
        <v xml:space="preserve">       </v>
      </c>
    </row>
    <row r="259" spans="15:15" ht="15.7" customHeight="1" x14ac:dyDescent="0.2">
      <c r="O259" t="str">
        <f>IF(AND(M259=1, OR(N259="", N259=0), B259&lt;&gt;"", I259&lt;&gt;""),CONCATENATE(BD!$B$1,B259,BD!$B$2,BD!$C$2,I259,BD!$C$2,BD!$D$2,BD!$D$1),BD!$A$1)</f>
        <v xml:space="preserve">       </v>
      </c>
    </row>
    <row r="260" spans="15:15" ht="15.7" customHeight="1" x14ac:dyDescent="0.2">
      <c r="O260" t="str">
        <f>IF(AND(M260=1, OR(N260="", N260=0), B260&lt;&gt;"", I260&lt;&gt;""),CONCATENATE(BD!$B$1,B260,BD!$B$2,BD!$C$2,I260,BD!$C$2,BD!$D$2,BD!$D$1),BD!$A$1)</f>
        <v xml:space="preserve">       </v>
      </c>
    </row>
    <row r="261" spans="15:15" ht="15.7" customHeight="1" x14ac:dyDescent="0.2">
      <c r="O261" t="str">
        <f>IF(AND(M261=1, OR(N261="", N261=0), B261&lt;&gt;"", I261&lt;&gt;""),CONCATENATE(BD!$B$1,B261,BD!$B$2,BD!$C$2,I261,BD!$C$2,BD!$D$2,BD!$D$1),BD!$A$1)</f>
        <v xml:space="preserve">       </v>
      </c>
    </row>
    <row r="262" spans="15:15" ht="15.7" customHeight="1" x14ac:dyDescent="0.2">
      <c r="O262" t="str">
        <f>IF(AND(M262=1, OR(N262="", N262=0), B262&lt;&gt;"", I262&lt;&gt;""),CONCATENATE(BD!$B$1,B262,BD!$B$2,BD!$C$2,I262,BD!$C$2,BD!$D$2,BD!$D$1),BD!$A$1)</f>
        <v xml:space="preserve">       </v>
      </c>
    </row>
    <row r="263" spans="15:15" ht="15.7" customHeight="1" x14ac:dyDescent="0.2">
      <c r="O263" t="str">
        <f>IF(AND(M263=1, OR(N263="", N263=0), B263&lt;&gt;"", I263&lt;&gt;""),CONCATENATE(BD!$B$1,B263,BD!$B$2,BD!$C$2,I263,BD!$C$2,BD!$D$2,BD!$D$1),BD!$A$1)</f>
        <v xml:space="preserve">       </v>
      </c>
    </row>
    <row r="264" spans="15:15" ht="15.7" customHeight="1" x14ac:dyDescent="0.2">
      <c r="O264" t="str">
        <f>IF(AND(M264=1, OR(N264="", N264=0), B264&lt;&gt;"", I264&lt;&gt;""),CONCATENATE(BD!$B$1,B264,BD!$B$2,BD!$C$2,I264,BD!$C$2,BD!$D$2,BD!$D$1),BD!$A$1)</f>
        <v xml:space="preserve">       </v>
      </c>
    </row>
    <row r="265" spans="15:15" ht="15.7" customHeight="1" x14ac:dyDescent="0.2">
      <c r="O265" t="str">
        <f>IF(AND(M265=1, OR(N265="", N265=0), B265&lt;&gt;"", I265&lt;&gt;""),CONCATENATE(BD!$B$1,B265,BD!$B$2,BD!$C$2,I265,BD!$C$2,BD!$D$2,BD!$D$1),BD!$A$1)</f>
        <v xml:space="preserve">       </v>
      </c>
    </row>
    <row r="266" spans="15:15" ht="15.7" customHeight="1" x14ac:dyDescent="0.2">
      <c r="O266" t="str">
        <f>IF(AND(M266=1, OR(N266="", N266=0), B266&lt;&gt;"", I266&lt;&gt;""),CONCATENATE(BD!$B$1,B266,BD!$B$2,BD!$C$2,I266,BD!$C$2,BD!$D$2,BD!$D$1),BD!$A$1)</f>
        <v xml:space="preserve">       </v>
      </c>
    </row>
    <row r="267" spans="15:15" ht="15.7" customHeight="1" x14ac:dyDescent="0.2">
      <c r="O267" t="str">
        <f>IF(AND(M267=1, OR(N267="", N267=0), B267&lt;&gt;"", I267&lt;&gt;""),CONCATENATE(BD!$B$1,B267,BD!$B$2,BD!$C$2,I267,BD!$C$2,BD!$D$2,BD!$D$1),BD!$A$1)</f>
        <v xml:space="preserve">       </v>
      </c>
    </row>
    <row r="268" spans="15:15" ht="15.7" customHeight="1" x14ac:dyDescent="0.2">
      <c r="O268" t="str">
        <f>IF(AND(M268=1, OR(N268="", N268=0), B268&lt;&gt;"", I268&lt;&gt;""),CONCATENATE(BD!$B$1,B268,BD!$B$2,BD!$C$2,I268,BD!$C$2,BD!$D$2,BD!$D$1),BD!$A$1)</f>
        <v xml:space="preserve">       </v>
      </c>
    </row>
    <row r="269" spans="15:15" ht="15.7" customHeight="1" x14ac:dyDescent="0.2">
      <c r="O269" t="str">
        <f>IF(AND(M269=1, OR(N269="", N269=0), B269&lt;&gt;"", I269&lt;&gt;""),CONCATENATE(BD!$B$1,B269,BD!$B$2,BD!$C$2,I269,BD!$C$2,BD!$D$2,BD!$D$1),BD!$A$1)</f>
        <v xml:space="preserve">       </v>
      </c>
    </row>
    <row r="270" spans="15:15" ht="15.7" customHeight="1" x14ac:dyDescent="0.2">
      <c r="O270" t="str">
        <f>IF(AND(M270=1, OR(N270="", N270=0), B270&lt;&gt;"", I270&lt;&gt;""),CONCATENATE(BD!$B$1,B270,BD!$B$2,BD!$C$2,I270,BD!$C$2,BD!$D$2,BD!$D$1),BD!$A$1)</f>
        <v xml:space="preserve">       </v>
      </c>
    </row>
    <row r="271" spans="15:15" ht="15.7" customHeight="1" x14ac:dyDescent="0.2">
      <c r="O271" t="str">
        <f>IF(AND(M271=1, OR(N271="", N271=0), B271&lt;&gt;"", I271&lt;&gt;""),CONCATENATE(BD!$B$1,B271,BD!$B$2,BD!$C$2,I271,BD!$C$2,BD!$D$2,BD!$D$1),BD!$A$1)</f>
        <v xml:space="preserve">       </v>
      </c>
    </row>
    <row r="272" spans="15:15" ht="15.7" customHeight="1" x14ac:dyDescent="0.2">
      <c r="O272" t="str">
        <f>IF(AND(M272=1, OR(N272="", N272=0), B272&lt;&gt;"", I272&lt;&gt;""),CONCATENATE(BD!$B$1,B272,BD!$B$2,BD!$C$2,I272,BD!$C$2,BD!$D$2,BD!$D$1),BD!$A$1)</f>
        <v xml:space="preserve">       </v>
      </c>
    </row>
    <row r="273" spans="15:15" ht="15.7" customHeight="1" x14ac:dyDescent="0.2">
      <c r="O273" t="str">
        <f>IF(AND(M273=1, OR(N273="", N273=0), B273&lt;&gt;"", I273&lt;&gt;""),CONCATENATE(BD!$B$1,B273,BD!$B$2,BD!$C$2,I273,BD!$C$2,BD!$D$2,BD!$D$1),BD!$A$1)</f>
        <v xml:space="preserve">       </v>
      </c>
    </row>
    <row r="274" spans="15:15" ht="15.7" customHeight="1" x14ac:dyDescent="0.2">
      <c r="O274" t="str">
        <f>IF(AND(M274=1, OR(N274="", N274=0), B274&lt;&gt;"", I274&lt;&gt;""),CONCATENATE(BD!$B$1,B274,BD!$B$2,BD!$C$2,I274,BD!$C$2,BD!$D$2,BD!$D$1),BD!$A$1)</f>
        <v xml:space="preserve">       </v>
      </c>
    </row>
    <row r="275" spans="15:15" ht="15.7" customHeight="1" x14ac:dyDescent="0.2">
      <c r="O275" t="str">
        <f>IF(AND(M275=1, OR(N275="", N275=0), B275&lt;&gt;"", I275&lt;&gt;""),CONCATENATE(BD!$B$1,B275,BD!$B$2,BD!$C$2,I275,BD!$C$2,BD!$D$2,BD!$D$1),BD!$A$1)</f>
        <v xml:space="preserve">       </v>
      </c>
    </row>
    <row r="276" spans="15:15" ht="15.7" customHeight="1" x14ac:dyDescent="0.2">
      <c r="O276" t="str">
        <f>IF(AND(M276=1, OR(N276="", N276=0), B276&lt;&gt;"", I276&lt;&gt;""),CONCATENATE(BD!$B$1,B276,BD!$B$2,BD!$C$2,I276,BD!$C$2,BD!$D$2,BD!$D$1),BD!$A$1)</f>
        <v xml:space="preserve">       </v>
      </c>
    </row>
    <row r="277" spans="15:15" ht="15.7" customHeight="1" x14ac:dyDescent="0.2">
      <c r="O277" t="str">
        <f>IF(AND(M277=1, OR(N277="", N277=0), B277&lt;&gt;"", I277&lt;&gt;""),CONCATENATE(BD!$B$1,B277,BD!$B$2,BD!$C$2,I277,BD!$C$2,BD!$D$2,BD!$D$1),BD!$A$1)</f>
        <v xml:space="preserve">       </v>
      </c>
    </row>
    <row r="278" spans="15:15" ht="15.7" customHeight="1" x14ac:dyDescent="0.2">
      <c r="O278" t="str">
        <f>IF(AND(M278=1, OR(N278="", N278=0), B278&lt;&gt;"", I278&lt;&gt;""),CONCATENATE(BD!$B$1,B278,BD!$B$2,BD!$C$2,I278,BD!$C$2,BD!$D$2,BD!$D$1),BD!$A$1)</f>
        <v xml:space="preserve">       </v>
      </c>
    </row>
    <row r="279" spans="15:15" ht="15.7" customHeight="1" x14ac:dyDescent="0.2">
      <c r="O279" t="str">
        <f>IF(AND(M279=1, OR(N279="", N279=0), B279&lt;&gt;"", I279&lt;&gt;""),CONCATENATE(BD!$B$1,B279,BD!$B$2,BD!$C$2,I279,BD!$C$2,BD!$D$2,BD!$D$1),BD!$A$1)</f>
        <v xml:space="preserve">       </v>
      </c>
    </row>
    <row r="280" spans="15:15" ht="15.7" customHeight="1" x14ac:dyDescent="0.2">
      <c r="O280" t="str">
        <f>IF(AND(M280=1, OR(N280="", N280=0), B280&lt;&gt;"", I280&lt;&gt;""),CONCATENATE(BD!$B$1,B280,BD!$B$2,BD!$C$2,I280,BD!$C$2,BD!$D$2,BD!$D$1),BD!$A$1)</f>
        <v xml:space="preserve">       </v>
      </c>
    </row>
    <row r="281" spans="15:15" ht="15.7" customHeight="1" x14ac:dyDescent="0.2">
      <c r="O281" t="str">
        <f>IF(AND(M281=1, OR(N281="", N281=0), B281&lt;&gt;"", I281&lt;&gt;""),CONCATENATE(BD!$B$1,B281,BD!$B$2,BD!$C$2,I281,BD!$C$2,BD!$D$2,BD!$D$1),BD!$A$1)</f>
        <v xml:space="preserve">       </v>
      </c>
    </row>
    <row r="282" spans="15:15" ht="15.7" customHeight="1" x14ac:dyDescent="0.2">
      <c r="O282" t="str">
        <f>IF(AND(M282=1, OR(N282="", N282=0), B282&lt;&gt;"", I282&lt;&gt;""),CONCATENATE(BD!$B$1,B282,BD!$B$2,BD!$C$2,I282,BD!$C$2,BD!$D$2,BD!$D$1),BD!$A$1)</f>
        <v xml:space="preserve">       </v>
      </c>
    </row>
    <row r="283" spans="15:15" ht="15.7" customHeight="1" x14ac:dyDescent="0.2">
      <c r="O283" t="str">
        <f>IF(AND(M283=1, OR(N283="", N283=0), B283&lt;&gt;"", I283&lt;&gt;""),CONCATENATE(BD!$B$1,B283,BD!$B$2,BD!$C$2,I283,BD!$C$2,BD!$D$2,BD!$D$1),BD!$A$1)</f>
        <v xml:space="preserve">       </v>
      </c>
    </row>
    <row r="284" spans="15:15" ht="15.7" customHeight="1" x14ac:dyDescent="0.2">
      <c r="O284" t="str">
        <f>IF(AND(M284=1, OR(N284="", N284=0), B284&lt;&gt;"", I284&lt;&gt;""),CONCATENATE(BD!$B$1,B284,BD!$B$2,BD!$C$2,I284,BD!$C$2,BD!$D$2,BD!$D$1),BD!$A$1)</f>
        <v xml:space="preserve">       </v>
      </c>
    </row>
    <row r="285" spans="15:15" ht="15.7" customHeight="1" x14ac:dyDescent="0.2">
      <c r="O285" t="str">
        <f>IF(AND(M285=1, OR(N285="", N285=0), B285&lt;&gt;"", I285&lt;&gt;""),CONCATENATE(BD!$B$1,B285,BD!$B$2,BD!$C$2,I285,BD!$C$2,BD!$D$2,BD!$D$1),BD!$A$1)</f>
        <v xml:space="preserve">       </v>
      </c>
    </row>
    <row r="286" spans="15:15" ht="15.7" customHeight="1" x14ac:dyDescent="0.2">
      <c r="O286" t="str">
        <f>IF(AND(M286=1, OR(N286="", N286=0), B286&lt;&gt;"", I286&lt;&gt;""),CONCATENATE(BD!$B$1,B286,BD!$B$2,BD!$C$2,I286,BD!$C$2,BD!$D$2,BD!$D$1),BD!$A$1)</f>
        <v xml:space="preserve">       </v>
      </c>
    </row>
    <row r="287" spans="15:15" ht="15.7" customHeight="1" x14ac:dyDescent="0.2">
      <c r="O287" t="str">
        <f>IF(AND(M287=1, OR(N287="", N287=0), B287&lt;&gt;"", I287&lt;&gt;""),CONCATENATE(BD!$B$1,B287,BD!$B$2,BD!$C$2,I287,BD!$C$2,BD!$D$2,BD!$D$1),BD!$A$1)</f>
        <v xml:space="preserve">       </v>
      </c>
    </row>
    <row r="288" spans="15:15" ht="15.7" customHeight="1" x14ac:dyDescent="0.2">
      <c r="O288" t="str">
        <f>IF(AND(M288=1, OR(N288="", N288=0), B288&lt;&gt;"", I288&lt;&gt;""),CONCATENATE(BD!$B$1,B288,BD!$B$2,BD!$C$2,I288,BD!$C$2,BD!$D$2,BD!$D$1),BD!$A$1)</f>
        <v xml:space="preserve">       </v>
      </c>
    </row>
    <row r="289" spans="15:15" ht="15.7" customHeight="1" x14ac:dyDescent="0.2">
      <c r="O289" t="str">
        <f>IF(AND(M289=1, OR(N289="", N289=0), B289&lt;&gt;"", I289&lt;&gt;""),CONCATENATE(BD!$B$1,B289,BD!$B$2,BD!$C$2,I289,BD!$C$2,BD!$D$2,BD!$D$1),BD!$A$1)</f>
        <v xml:space="preserve">       </v>
      </c>
    </row>
    <row r="290" spans="15:15" ht="15.7" customHeight="1" x14ac:dyDescent="0.2">
      <c r="O290" t="str">
        <f>IF(AND(M290=1, OR(N290="", N290=0), B290&lt;&gt;"", I290&lt;&gt;""),CONCATENATE(BD!$B$1,B290,BD!$B$2,BD!$C$2,I290,BD!$C$2,BD!$D$2,BD!$D$1),BD!$A$1)</f>
        <v xml:space="preserve">       </v>
      </c>
    </row>
    <row r="291" spans="15:15" ht="15.7" customHeight="1" x14ac:dyDescent="0.2">
      <c r="O291" t="str">
        <f>IF(AND(M291=1, OR(N291="", N291=0), B291&lt;&gt;"", I291&lt;&gt;""),CONCATENATE(BD!$B$1,B291,BD!$B$2,BD!$C$2,I291,BD!$C$2,BD!$D$2,BD!$D$1),BD!$A$1)</f>
        <v xml:space="preserve">       </v>
      </c>
    </row>
    <row r="292" spans="15:15" ht="15.7" customHeight="1" x14ac:dyDescent="0.2">
      <c r="O292" t="str">
        <f>IF(AND(M292=1, OR(N292="", N292=0), B292&lt;&gt;"", I292&lt;&gt;""),CONCATENATE(BD!$B$1,B292,BD!$B$2,BD!$C$2,I292,BD!$C$2,BD!$D$2,BD!$D$1),BD!$A$1)</f>
        <v xml:space="preserve">       </v>
      </c>
    </row>
    <row r="293" spans="15:15" ht="15.7" customHeight="1" x14ac:dyDescent="0.2">
      <c r="O293" t="str">
        <f>IF(AND(M293=1, OR(N293="", N293=0), B293&lt;&gt;"", I293&lt;&gt;""),CONCATENATE(BD!$B$1,B293,BD!$B$2,BD!$C$2,I293,BD!$C$2,BD!$D$2,BD!$D$1),BD!$A$1)</f>
        <v xml:space="preserve">       </v>
      </c>
    </row>
    <row r="294" spans="15:15" ht="15.7" customHeight="1" x14ac:dyDescent="0.2">
      <c r="O294" t="str">
        <f>IF(AND(M294=1, OR(N294="", N294=0), B294&lt;&gt;"", I294&lt;&gt;""),CONCATENATE(BD!$B$1,B294,BD!$B$2,BD!$C$2,I294,BD!$C$2,BD!$D$2,BD!$D$1),BD!$A$1)</f>
        <v xml:space="preserve">       </v>
      </c>
    </row>
    <row r="295" spans="15:15" ht="15.7" customHeight="1" x14ac:dyDescent="0.2">
      <c r="O295" t="str">
        <f>IF(AND(M295=1, OR(N295="", N295=0), B295&lt;&gt;"", I295&lt;&gt;""),CONCATENATE(BD!$B$1,B295,BD!$B$2,BD!$C$2,I295,BD!$C$2,BD!$D$2,BD!$D$1),BD!$A$1)</f>
        <v xml:space="preserve">       </v>
      </c>
    </row>
    <row r="296" spans="15:15" ht="15.7" customHeight="1" x14ac:dyDescent="0.2">
      <c r="O296" t="str">
        <f>IF(AND(M296=1, OR(N296="", N296=0), B296&lt;&gt;"", I296&lt;&gt;""),CONCATENATE(BD!$B$1,B296,BD!$B$2,BD!$C$2,I296,BD!$C$2,BD!$D$2,BD!$D$1),BD!$A$1)</f>
        <v xml:space="preserve">       </v>
      </c>
    </row>
    <row r="297" spans="15:15" ht="15.7" customHeight="1" x14ac:dyDescent="0.2">
      <c r="O297" t="str">
        <f>IF(AND(M297=1, OR(N297="", N297=0), B297&lt;&gt;"", I297&lt;&gt;""),CONCATENATE(BD!$B$1,B297,BD!$B$2,BD!$C$2,I297,BD!$C$2,BD!$D$2,BD!$D$1),BD!$A$1)</f>
        <v xml:space="preserve">       </v>
      </c>
    </row>
    <row r="298" spans="15:15" ht="15.7" customHeight="1" x14ac:dyDescent="0.2">
      <c r="O298" t="str">
        <f>IF(AND(M298=1, OR(N298="", N298=0), B298&lt;&gt;"", I298&lt;&gt;""),CONCATENATE(BD!$B$1,B298,BD!$B$2,BD!$C$2,I298,BD!$C$2,BD!$D$2,BD!$D$1),BD!$A$1)</f>
        <v xml:space="preserve">       </v>
      </c>
    </row>
    <row r="299" spans="15:15" ht="15.7" customHeight="1" x14ac:dyDescent="0.2">
      <c r="O299" t="str">
        <f>IF(AND(M299=1, OR(N299="", N299=0), B299&lt;&gt;"", I299&lt;&gt;""),CONCATENATE(BD!$B$1,B299,BD!$B$2,BD!$C$2,I299,BD!$C$2,BD!$D$2,BD!$D$1),BD!$A$1)</f>
        <v xml:space="preserve">       </v>
      </c>
    </row>
    <row r="300" spans="15:15" ht="15.7" customHeight="1" x14ac:dyDescent="0.2">
      <c r="O300" t="str">
        <f>IF(AND(M300=1, OR(N300="", N300=0), B300&lt;&gt;"", I300&lt;&gt;""),CONCATENATE(BD!$B$1,B300,BD!$B$2,BD!$C$2,I300,BD!$C$2,BD!$D$2,BD!$D$1),BD!$A$1)</f>
        <v xml:space="preserve">       </v>
      </c>
    </row>
    <row r="301" spans="15:15" ht="15.7" customHeight="1" x14ac:dyDescent="0.2">
      <c r="O301" t="str">
        <f>IF(AND(M301=1, OR(N301="", N301=0), B301&lt;&gt;"", I301&lt;&gt;""),CONCATENATE(BD!$B$1,B301,BD!$B$2,BD!$C$2,I301,BD!$C$2,BD!$D$2,BD!$D$1),BD!$A$1)</f>
        <v xml:space="preserve">       </v>
      </c>
    </row>
    <row r="302" spans="15:15" ht="15.7" customHeight="1" x14ac:dyDescent="0.2">
      <c r="O302" t="str">
        <f>IF(AND(M302=1, OR(N302="", N302=0), B302&lt;&gt;"", I302&lt;&gt;""),CONCATENATE(BD!$B$1,B302,BD!$B$2,BD!$C$2,I302,BD!$C$2,BD!$D$2,BD!$D$1),BD!$A$1)</f>
        <v xml:space="preserve">       </v>
      </c>
    </row>
    <row r="303" spans="15:15" ht="15.7" customHeight="1" x14ac:dyDescent="0.2">
      <c r="O303" t="str">
        <f>IF(AND(M303=1, OR(N303="", N303=0), B303&lt;&gt;"", I303&lt;&gt;""),CONCATENATE(BD!$B$1,B303,BD!$B$2,BD!$C$2,I303,BD!$C$2,BD!$D$2,BD!$D$1),BD!$A$1)</f>
        <v xml:space="preserve">       </v>
      </c>
    </row>
    <row r="304" spans="15:15" ht="15.7" customHeight="1" x14ac:dyDescent="0.2">
      <c r="O304" t="str">
        <f>IF(AND(M304=1, OR(N304="", N304=0), B304&lt;&gt;"", I304&lt;&gt;""),CONCATENATE(BD!$B$1,B304,BD!$B$2,BD!$C$2,I304,BD!$C$2,BD!$D$2,BD!$D$1),BD!$A$1)</f>
        <v xml:space="preserve">       </v>
      </c>
    </row>
    <row r="305" spans="15:15" ht="15.7" customHeight="1" x14ac:dyDescent="0.2">
      <c r="O305" t="str">
        <f>IF(AND(M305=1, OR(N305="", N305=0), B305&lt;&gt;"", I305&lt;&gt;""),CONCATENATE(BD!$B$1,B305,BD!$B$2,BD!$C$2,I305,BD!$C$2,BD!$D$2,BD!$D$1),BD!$A$1)</f>
        <v xml:space="preserve">       </v>
      </c>
    </row>
    <row r="306" spans="15:15" ht="15.7" customHeight="1" x14ac:dyDescent="0.2">
      <c r="O306" t="str">
        <f>IF(AND(M306=1, OR(N306="", N306=0), B306&lt;&gt;"", I306&lt;&gt;""),CONCATENATE(BD!$B$1,B306,BD!$B$2,BD!$C$2,I306,BD!$C$2,BD!$D$2,BD!$D$1),BD!$A$1)</f>
        <v xml:space="preserve">       </v>
      </c>
    </row>
    <row r="307" spans="15:15" ht="15.7" customHeight="1" x14ac:dyDescent="0.2">
      <c r="O307" t="str">
        <f>IF(AND(M307=1, OR(N307="", N307=0), B307&lt;&gt;"", I307&lt;&gt;""),CONCATENATE(BD!$B$1,B307,BD!$B$2,BD!$C$2,I307,BD!$C$2,BD!$D$2,BD!$D$1),BD!$A$1)</f>
        <v xml:space="preserve">       </v>
      </c>
    </row>
    <row r="308" spans="15:15" ht="15.7" customHeight="1" x14ac:dyDescent="0.2">
      <c r="O308" t="str">
        <f>IF(AND(M308=1, OR(N308="", N308=0), B308&lt;&gt;"", I308&lt;&gt;""),CONCATENATE(BD!$B$1,B308,BD!$B$2,BD!$C$2,I308,BD!$C$2,BD!$D$2,BD!$D$1),BD!$A$1)</f>
        <v xml:space="preserve">       </v>
      </c>
    </row>
    <row r="309" spans="15:15" ht="15.7" customHeight="1" x14ac:dyDescent="0.2">
      <c r="O309" t="str">
        <f>IF(AND(M309=1, OR(N309="", N309=0), B309&lt;&gt;"", I309&lt;&gt;""),CONCATENATE(BD!$B$1,B309,BD!$B$2,BD!$C$2,I309,BD!$C$2,BD!$D$2,BD!$D$1),BD!$A$1)</f>
        <v xml:space="preserve">       </v>
      </c>
    </row>
    <row r="310" spans="15:15" ht="15.7" customHeight="1" x14ac:dyDescent="0.2">
      <c r="O310" t="str">
        <f>IF(AND(M310=1, OR(N310="", N310=0), B310&lt;&gt;"", I310&lt;&gt;""),CONCATENATE(BD!$B$1,B310,BD!$B$2,BD!$C$2,I310,BD!$C$2,BD!$D$2,BD!$D$1),BD!$A$1)</f>
        <v xml:space="preserve">       </v>
      </c>
    </row>
    <row r="311" spans="15:15" ht="15.7" customHeight="1" x14ac:dyDescent="0.2">
      <c r="O311" t="str">
        <f>IF(AND(M311=1, OR(N311="", N311=0), B311&lt;&gt;"", I311&lt;&gt;""),CONCATENATE(BD!$B$1,B311,BD!$B$2,BD!$C$2,I311,BD!$C$2,BD!$D$2,BD!$D$1),BD!$A$1)</f>
        <v xml:space="preserve">       </v>
      </c>
    </row>
    <row r="312" spans="15:15" ht="15.7" customHeight="1" x14ac:dyDescent="0.2">
      <c r="O312" t="str">
        <f>IF(AND(M312=1, OR(N312="", N312=0), B312&lt;&gt;"", I312&lt;&gt;""),CONCATENATE(BD!$B$1,B312,BD!$B$2,BD!$C$2,I312,BD!$C$2,BD!$D$2,BD!$D$1),BD!$A$1)</f>
        <v xml:space="preserve">       </v>
      </c>
    </row>
    <row r="313" spans="15:15" ht="15.7" customHeight="1" x14ac:dyDescent="0.2">
      <c r="O313" t="str">
        <f>IF(AND(M313=1, OR(N313="", N313=0), B313&lt;&gt;"", I313&lt;&gt;""),CONCATENATE(BD!$B$1,B313,BD!$B$2,BD!$C$2,I313,BD!$C$2,BD!$D$2,BD!$D$1),BD!$A$1)</f>
        <v xml:space="preserve">       </v>
      </c>
    </row>
    <row r="314" spans="15:15" ht="15.7" customHeight="1" x14ac:dyDescent="0.2">
      <c r="O314" t="str">
        <f>IF(AND(M314=1, OR(N314="", N314=0), B314&lt;&gt;"", I314&lt;&gt;""),CONCATENATE(BD!$B$1,B314,BD!$B$2,BD!$C$2,I314,BD!$C$2,BD!$D$2,BD!$D$1),BD!$A$1)</f>
        <v xml:space="preserve">       </v>
      </c>
    </row>
    <row r="315" spans="15:15" ht="15.7" customHeight="1" x14ac:dyDescent="0.2">
      <c r="O315" t="str">
        <f>IF(AND(M315=1, OR(N315="", N315=0), B315&lt;&gt;"", I315&lt;&gt;""),CONCATENATE(BD!$B$1,B315,BD!$B$2,BD!$C$2,I315,BD!$C$2,BD!$D$2,BD!$D$1),BD!$A$1)</f>
        <v xml:space="preserve">       </v>
      </c>
    </row>
    <row r="316" spans="15:15" ht="15.7" customHeight="1" x14ac:dyDescent="0.2">
      <c r="O316" t="str">
        <f>IF(AND(M316=1, OR(N316="", N316=0), B316&lt;&gt;"", I316&lt;&gt;""),CONCATENATE(BD!$B$1,B316,BD!$B$2,BD!$C$2,I316,BD!$C$2,BD!$D$2,BD!$D$1),BD!$A$1)</f>
        <v xml:space="preserve">       </v>
      </c>
    </row>
    <row r="317" spans="15:15" ht="15.7" customHeight="1" x14ac:dyDescent="0.2">
      <c r="O317" t="str">
        <f>IF(AND(M317=1, OR(N317="", N317=0), B317&lt;&gt;"", I317&lt;&gt;""),CONCATENATE(BD!$B$1,B317,BD!$B$2,BD!$C$2,I317,BD!$C$2,BD!$D$2,BD!$D$1),BD!$A$1)</f>
        <v xml:space="preserve">       </v>
      </c>
    </row>
    <row r="318" spans="15:15" ht="15.7" customHeight="1" x14ac:dyDescent="0.2">
      <c r="O318" t="str">
        <f>IF(AND(M318=1, OR(N318="", N318=0), B318&lt;&gt;"", I318&lt;&gt;""),CONCATENATE(BD!$B$1,B318,BD!$B$2,BD!$C$2,I318,BD!$C$2,BD!$D$2,BD!$D$1),BD!$A$1)</f>
        <v xml:space="preserve">       </v>
      </c>
    </row>
    <row r="319" spans="15:15" ht="15.7" customHeight="1" x14ac:dyDescent="0.2">
      <c r="O319" t="str">
        <f>IF(AND(M319=1, OR(N319="", N319=0), B319&lt;&gt;"", I319&lt;&gt;""),CONCATENATE(BD!$B$1,B319,BD!$B$2,BD!$C$2,I319,BD!$C$2,BD!$D$2,BD!$D$1),BD!$A$1)</f>
        <v xml:space="preserve">       </v>
      </c>
    </row>
    <row r="320" spans="15:15" ht="15.7" customHeight="1" x14ac:dyDescent="0.2">
      <c r="O320" t="str">
        <f>IF(AND(M320=1, OR(N320="", N320=0), B320&lt;&gt;"", I320&lt;&gt;""),CONCATENATE(BD!$B$1,B320,BD!$B$2,BD!$C$2,I320,BD!$C$2,BD!$D$2,BD!$D$1),BD!$A$1)</f>
        <v xml:space="preserve">       </v>
      </c>
    </row>
    <row r="321" spans="15:15" ht="15.7" customHeight="1" x14ac:dyDescent="0.2">
      <c r="O321" t="str">
        <f>IF(AND(M321=1, OR(N321="", N321=0), B321&lt;&gt;"", I321&lt;&gt;""),CONCATENATE(BD!$B$1,B321,BD!$B$2,BD!$C$2,I321,BD!$C$2,BD!$D$2,BD!$D$1),BD!$A$1)</f>
        <v xml:space="preserve">       </v>
      </c>
    </row>
    <row r="322" spans="15:15" ht="15.7" customHeight="1" x14ac:dyDescent="0.2">
      <c r="O322" t="str">
        <f>IF(AND(M322=1, OR(N322="", N322=0), B322&lt;&gt;"", I322&lt;&gt;""),CONCATENATE(BD!$B$1,B322,BD!$B$2,BD!$C$2,I322,BD!$C$2,BD!$D$2,BD!$D$1),BD!$A$1)</f>
        <v xml:space="preserve">       </v>
      </c>
    </row>
    <row r="323" spans="15:15" ht="15.7" customHeight="1" x14ac:dyDescent="0.2">
      <c r="O323" t="str">
        <f>IF(AND(M323=1, OR(N323="", N323=0), B323&lt;&gt;"", I323&lt;&gt;""),CONCATENATE(BD!$B$1,B323,BD!$B$2,BD!$C$2,I323,BD!$C$2,BD!$D$2,BD!$D$1),BD!$A$1)</f>
        <v xml:space="preserve">       </v>
      </c>
    </row>
    <row r="324" spans="15:15" ht="15.7" customHeight="1" x14ac:dyDescent="0.2">
      <c r="O324" t="str">
        <f>IF(AND(M324=1, OR(N324="", N324=0), B324&lt;&gt;"", I324&lt;&gt;""),CONCATENATE(BD!$B$1,B324,BD!$B$2,BD!$C$2,I324,BD!$C$2,BD!$D$2,BD!$D$1),BD!$A$1)</f>
        <v xml:space="preserve">       </v>
      </c>
    </row>
    <row r="325" spans="15:15" ht="15.7" customHeight="1" x14ac:dyDescent="0.2">
      <c r="O325" t="str">
        <f>IF(AND(M325=1, OR(N325="", N325=0), B325&lt;&gt;"", I325&lt;&gt;""),CONCATENATE(BD!$B$1,B325,BD!$B$2,BD!$C$2,I325,BD!$C$2,BD!$D$2,BD!$D$1),BD!$A$1)</f>
        <v xml:space="preserve">       </v>
      </c>
    </row>
    <row r="326" spans="15:15" ht="15.7" customHeight="1" x14ac:dyDescent="0.2">
      <c r="O326" t="str">
        <f>IF(AND(M326=1, OR(N326="", N326=0), B326&lt;&gt;"", I326&lt;&gt;""),CONCATENATE(BD!$B$1,B326,BD!$B$2,BD!$C$2,I326,BD!$C$2,BD!$D$2,BD!$D$1),BD!$A$1)</f>
        <v xml:space="preserve">       </v>
      </c>
    </row>
    <row r="327" spans="15:15" ht="15.7" customHeight="1" x14ac:dyDescent="0.2">
      <c r="O327" t="str">
        <f>IF(AND(M327=1, OR(N327="", N327=0), B327&lt;&gt;"", I327&lt;&gt;""),CONCATENATE(BD!$B$1,B327,BD!$B$2,BD!$C$2,I327,BD!$C$2,BD!$D$2,BD!$D$1),BD!$A$1)</f>
        <v xml:space="preserve">       </v>
      </c>
    </row>
    <row r="328" spans="15:15" ht="15.7" customHeight="1" x14ac:dyDescent="0.2">
      <c r="O328" t="str">
        <f>IF(AND(M328=1, OR(N328="", N328=0), B328&lt;&gt;"", I328&lt;&gt;""),CONCATENATE(BD!$B$1,B328,BD!$B$2,BD!$C$2,I328,BD!$C$2,BD!$D$2,BD!$D$1),BD!$A$1)</f>
        <v xml:space="preserve">       </v>
      </c>
    </row>
    <row r="329" spans="15:15" ht="15.7" customHeight="1" x14ac:dyDescent="0.2">
      <c r="O329" t="str">
        <f>IF(AND(M329=1, OR(N329="", N329=0), B329&lt;&gt;"", I329&lt;&gt;""),CONCATENATE(BD!$B$1,B329,BD!$B$2,BD!$C$2,I329,BD!$C$2,BD!$D$2,BD!$D$1),BD!$A$1)</f>
        <v xml:space="preserve">       </v>
      </c>
    </row>
    <row r="330" spans="15:15" ht="15.7" customHeight="1" x14ac:dyDescent="0.2">
      <c r="O330" t="str">
        <f>IF(AND(M330=1, OR(N330="", N330=0), B330&lt;&gt;"", I330&lt;&gt;""),CONCATENATE(BD!$B$1,B330,BD!$B$2,BD!$C$2,I330,BD!$C$2,BD!$D$2,BD!$D$1),BD!$A$1)</f>
        <v xml:space="preserve">       </v>
      </c>
    </row>
    <row r="331" spans="15:15" ht="15.7" customHeight="1" x14ac:dyDescent="0.2">
      <c r="O331" t="str">
        <f>IF(AND(M331=1, OR(N331="", N331=0), B331&lt;&gt;"", I331&lt;&gt;""),CONCATENATE(BD!$B$1,B331,BD!$B$2,BD!$C$2,I331,BD!$C$2,BD!$D$2,BD!$D$1),BD!$A$1)</f>
        <v xml:space="preserve">       </v>
      </c>
    </row>
    <row r="332" spans="15:15" ht="15.7" customHeight="1" x14ac:dyDescent="0.2">
      <c r="O332" t="str">
        <f>IF(AND(M332=1, OR(N332="", N332=0), B332&lt;&gt;"", I332&lt;&gt;""),CONCATENATE(BD!$B$1,B332,BD!$B$2,BD!$C$2,I332,BD!$C$2,BD!$D$2,BD!$D$1),BD!$A$1)</f>
        <v xml:space="preserve">       </v>
      </c>
    </row>
    <row r="333" spans="15:15" ht="15.7" customHeight="1" x14ac:dyDescent="0.2">
      <c r="O333" t="str">
        <f>IF(AND(M333=1, OR(N333="", N333=0), B333&lt;&gt;"", I333&lt;&gt;""),CONCATENATE(BD!$B$1,B333,BD!$B$2,BD!$C$2,I333,BD!$C$2,BD!$D$2,BD!$D$1),BD!$A$1)</f>
        <v xml:space="preserve">       </v>
      </c>
    </row>
    <row r="334" spans="15:15" ht="15.7" customHeight="1" x14ac:dyDescent="0.2">
      <c r="O334" t="str">
        <f>IF(AND(M334=1, OR(N334="", N334=0), B334&lt;&gt;"", I334&lt;&gt;""),CONCATENATE(BD!$B$1,B334,BD!$B$2,BD!$C$2,I334,BD!$C$2,BD!$D$2,BD!$D$1),BD!$A$1)</f>
        <v xml:space="preserve">       </v>
      </c>
    </row>
    <row r="335" spans="15:15" ht="15.7" customHeight="1" x14ac:dyDescent="0.2">
      <c r="O335" t="str">
        <f>IF(AND(M335=1, OR(N335="", N335=0), B335&lt;&gt;"", I335&lt;&gt;""),CONCATENATE(BD!$B$1,B335,BD!$B$2,BD!$C$2,I335,BD!$C$2,BD!$D$2,BD!$D$1),BD!$A$1)</f>
        <v xml:space="preserve">       </v>
      </c>
    </row>
    <row r="336" spans="15:15" ht="15.7" customHeight="1" x14ac:dyDescent="0.2">
      <c r="O336" t="str">
        <f>IF(AND(M336=1, OR(N336="", N336=0), B336&lt;&gt;"", I336&lt;&gt;""),CONCATENATE(BD!$B$1,B336,BD!$B$2,BD!$C$2,I336,BD!$C$2,BD!$D$2,BD!$D$1),BD!$A$1)</f>
        <v xml:space="preserve">       </v>
      </c>
    </row>
    <row r="337" spans="15:15" ht="15.7" customHeight="1" x14ac:dyDescent="0.2">
      <c r="O337" t="str">
        <f>IF(AND(M337=1, OR(N337="", N337=0), B337&lt;&gt;"", I337&lt;&gt;""),CONCATENATE(BD!$B$1,B337,BD!$B$2,BD!$C$2,I337,BD!$C$2,BD!$D$2,BD!$D$1),BD!$A$1)</f>
        <v xml:space="preserve">       </v>
      </c>
    </row>
    <row r="338" spans="15:15" ht="15.7" customHeight="1" x14ac:dyDescent="0.2">
      <c r="O338" t="str">
        <f>IF(AND(M338=1, OR(N338="", N338=0), B338&lt;&gt;"", I338&lt;&gt;""),CONCATENATE(BD!$B$1,B338,BD!$B$2,BD!$C$2,I338,BD!$C$2,BD!$D$2,BD!$D$1),BD!$A$1)</f>
        <v xml:space="preserve">       </v>
      </c>
    </row>
    <row r="339" spans="15:15" ht="15.7" customHeight="1" x14ac:dyDescent="0.2">
      <c r="O339" t="str">
        <f>IF(AND(M339=1, OR(N339="", N339=0), B339&lt;&gt;"", I339&lt;&gt;""),CONCATENATE(BD!$B$1,B339,BD!$B$2,BD!$C$2,I339,BD!$C$2,BD!$D$2,BD!$D$1),BD!$A$1)</f>
        <v xml:space="preserve">       </v>
      </c>
    </row>
    <row r="340" spans="15:15" ht="15.7" customHeight="1" x14ac:dyDescent="0.2">
      <c r="O340" t="str">
        <f>IF(AND(M340=1, OR(N340="", N340=0), B340&lt;&gt;"", I340&lt;&gt;""),CONCATENATE(BD!$B$1,B340,BD!$B$2,BD!$C$2,I340,BD!$C$2,BD!$D$2,BD!$D$1),BD!$A$1)</f>
        <v xml:space="preserve">       </v>
      </c>
    </row>
    <row r="341" spans="15:15" ht="15.7" customHeight="1" x14ac:dyDescent="0.2">
      <c r="O341" t="str">
        <f>IF(AND(M341=1, OR(N341="", N341=0), B341&lt;&gt;"", I341&lt;&gt;""),CONCATENATE(BD!$B$1,B341,BD!$B$2,BD!$C$2,I341,BD!$C$2,BD!$D$2,BD!$D$1),BD!$A$1)</f>
        <v xml:space="preserve">       </v>
      </c>
    </row>
    <row r="342" spans="15:15" ht="15.7" customHeight="1" x14ac:dyDescent="0.2">
      <c r="O342" t="str">
        <f>IF(AND(M342=1, OR(N342="", N342=0), B342&lt;&gt;"", I342&lt;&gt;""),CONCATENATE(BD!$B$1,B342,BD!$B$2,BD!$C$2,I342,BD!$C$2,BD!$D$2,BD!$D$1),BD!$A$1)</f>
        <v xml:space="preserve">       </v>
      </c>
    </row>
    <row r="343" spans="15:15" ht="15.7" customHeight="1" x14ac:dyDescent="0.2">
      <c r="O343" t="str">
        <f>IF(AND(M343=1, OR(N343="", N343=0), B343&lt;&gt;"", I343&lt;&gt;""),CONCATENATE(BD!$B$1,B343,BD!$B$2,BD!$C$2,I343,BD!$C$2,BD!$D$2,BD!$D$1),BD!$A$1)</f>
        <v xml:space="preserve">       </v>
      </c>
    </row>
    <row r="344" spans="15:15" ht="15.7" customHeight="1" x14ac:dyDescent="0.2">
      <c r="O344" t="str">
        <f>IF(AND(M344=1, OR(N344="", N344=0), B344&lt;&gt;"", I344&lt;&gt;""),CONCATENATE(BD!$B$1,B344,BD!$B$2,BD!$C$2,I344,BD!$C$2,BD!$D$2,BD!$D$1),BD!$A$1)</f>
        <v xml:space="preserve">       </v>
      </c>
    </row>
    <row r="345" spans="15:15" ht="15.7" customHeight="1" x14ac:dyDescent="0.2">
      <c r="O345" t="str">
        <f>IF(AND(M345=1, OR(N345="", N345=0), B345&lt;&gt;"", I345&lt;&gt;""),CONCATENATE(BD!$B$1,B345,BD!$B$2,BD!$C$2,I345,BD!$C$2,BD!$D$2,BD!$D$1),BD!$A$1)</f>
        <v xml:space="preserve">       </v>
      </c>
    </row>
    <row r="346" spans="15:15" ht="15.7" customHeight="1" x14ac:dyDescent="0.2">
      <c r="O346" t="str">
        <f>IF(AND(M346=1, OR(N346="", N346=0), B346&lt;&gt;"", I346&lt;&gt;""),CONCATENATE(BD!$B$1,B346,BD!$B$2,BD!$C$2,I346,BD!$C$2,BD!$D$2,BD!$D$1),BD!$A$1)</f>
        <v xml:space="preserve">       </v>
      </c>
    </row>
    <row r="347" spans="15:15" ht="15.7" customHeight="1" x14ac:dyDescent="0.2">
      <c r="O347" t="str">
        <f>IF(AND(M347=1, OR(N347="", N347=0), B347&lt;&gt;"", I347&lt;&gt;""),CONCATENATE(BD!$B$1,B347,BD!$B$2,BD!$C$2,I347,BD!$C$2,BD!$D$2,BD!$D$1),BD!$A$1)</f>
        <v xml:space="preserve">       </v>
      </c>
    </row>
    <row r="348" spans="15:15" ht="15.7" customHeight="1" x14ac:dyDescent="0.2">
      <c r="O348" t="str">
        <f>IF(AND(M348=1, OR(N348="", N348=0), B348&lt;&gt;"", I348&lt;&gt;""),CONCATENATE(BD!$B$1,B348,BD!$B$2,BD!$C$2,I348,BD!$C$2,BD!$D$2,BD!$D$1),BD!$A$1)</f>
        <v xml:space="preserve">       </v>
      </c>
    </row>
    <row r="349" spans="15:15" ht="15.7" customHeight="1" x14ac:dyDescent="0.2">
      <c r="O349" t="str">
        <f>IF(AND(M349=1, OR(N349="", N349=0), B349&lt;&gt;"", I349&lt;&gt;""),CONCATENATE(BD!$B$1,B349,BD!$B$2,BD!$C$2,I349,BD!$C$2,BD!$D$2,BD!$D$1),BD!$A$1)</f>
        <v xml:space="preserve">       </v>
      </c>
    </row>
    <row r="350" spans="15:15" ht="15.7" customHeight="1" x14ac:dyDescent="0.2">
      <c r="O350" t="str">
        <f>IF(AND(M350=1, OR(N350="", N350=0), B350&lt;&gt;"", I350&lt;&gt;""),CONCATENATE(BD!$B$1,B350,BD!$B$2,BD!$C$2,I350,BD!$C$2,BD!$D$2,BD!$D$1),BD!$A$1)</f>
        <v xml:space="preserve">       </v>
      </c>
    </row>
    <row r="351" spans="15:15" ht="15.7" customHeight="1" x14ac:dyDescent="0.2">
      <c r="O351" t="str">
        <f>IF(AND(M351=1, OR(N351="", N351=0), B351&lt;&gt;"", I351&lt;&gt;""),CONCATENATE(BD!$B$1,B351,BD!$B$2,BD!$C$2,I351,BD!$C$2,BD!$D$2,BD!$D$1),BD!$A$1)</f>
        <v xml:space="preserve">       </v>
      </c>
    </row>
    <row r="352" spans="15:15" ht="15.7" customHeight="1" x14ac:dyDescent="0.2">
      <c r="O352" t="str">
        <f>IF(AND(M352=1, OR(N352="", N352=0), B352&lt;&gt;"", I352&lt;&gt;""),CONCATENATE(BD!$B$1,B352,BD!$B$2,BD!$C$2,I352,BD!$C$2,BD!$D$2,BD!$D$1),BD!$A$1)</f>
        <v xml:space="preserve">       </v>
      </c>
    </row>
    <row r="353" spans="15:15" ht="15.7" customHeight="1" x14ac:dyDescent="0.2">
      <c r="O353" t="str">
        <f>IF(AND(M353=1, OR(N353="", N353=0), B353&lt;&gt;"", I353&lt;&gt;""),CONCATENATE(BD!$B$1,B353,BD!$B$2,BD!$C$2,I353,BD!$C$2,BD!$D$2,BD!$D$1),BD!$A$1)</f>
        <v xml:space="preserve">       </v>
      </c>
    </row>
    <row r="354" spans="15:15" ht="15.7" customHeight="1" x14ac:dyDescent="0.2">
      <c r="O354" t="str">
        <f>IF(AND(M354=1, OR(N354="", N354=0), B354&lt;&gt;"", I354&lt;&gt;""),CONCATENATE(BD!$B$1,B354,BD!$B$2,BD!$C$2,I354,BD!$C$2,BD!$D$2,BD!$D$1),BD!$A$1)</f>
        <v xml:space="preserve">       </v>
      </c>
    </row>
    <row r="355" spans="15:15" ht="15.7" customHeight="1" x14ac:dyDescent="0.2">
      <c r="O355" t="str">
        <f>IF(AND(M355=1, OR(N355="", N355=0), B355&lt;&gt;"", I355&lt;&gt;""),CONCATENATE(BD!$B$1,B355,BD!$B$2,BD!$C$2,I355,BD!$C$2,BD!$D$2,BD!$D$1),BD!$A$1)</f>
        <v xml:space="preserve">       </v>
      </c>
    </row>
    <row r="356" spans="15:15" ht="15.7" customHeight="1" x14ac:dyDescent="0.2">
      <c r="O356" t="str">
        <f>IF(AND(M356=1, OR(N356="", N356=0), B356&lt;&gt;"", I356&lt;&gt;""),CONCATENATE(BD!$B$1,B356,BD!$B$2,BD!$C$2,I356,BD!$C$2,BD!$D$2,BD!$D$1),BD!$A$1)</f>
        <v xml:space="preserve">       </v>
      </c>
    </row>
    <row r="357" spans="15:15" ht="15.7" customHeight="1" x14ac:dyDescent="0.2">
      <c r="O357" t="str">
        <f>IF(AND(M357=1, OR(N357="", N357=0), B357&lt;&gt;"", I357&lt;&gt;""),CONCATENATE(BD!$B$1,B357,BD!$B$2,BD!$C$2,I357,BD!$C$2,BD!$D$2,BD!$D$1),BD!$A$1)</f>
        <v xml:space="preserve">       </v>
      </c>
    </row>
    <row r="358" spans="15:15" ht="15.7" customHeight="1" x14ac:dyDescent="0.2">
      <c r="O358" t="str">
        <f>IF(AND(M358=1, OR(N358="", N358=0), B358&lt;&gt;"", I358&lt;&gt;""),CONCATENATE(BD!$B$1,B358,BD!$B$2,BD!$C$2,I358,BD!$C$2,BD!$D$2,BD!$D$1),BD!$A$1)</f>
        <v xml:space="preserve">       </v>
      </c>
    </row>
    <row r="359" spans="15:15" ht="15.7" customHeight="1" x14ac:dyDescent="0.2">
      <c r="O359" t="str">
        <f>IF(AND(M359=1, OR(N359="", N359=0), B359&lt;&gt;"", I359&lt;&gt;""),CONCATENATE(BD!$B$1,B359,BD!$B$2,BD!$C$2,I359,BD!$C$2,BD!$D$2,BD!$D$1),BD!$A$1)</f>
        <v xml:space="preserve">       </v>
      </c>
    </row>
    <row r="360" spans="15:15" ht="15.7" customHeight="1" x14ac:dyDescent="0.2">
      <c r="O360" t="str">
        <f>IF(AND(M360=1, OR(N360="", N360=0), B360&lt;&gt;"", I360&lt;&gt;""),CONCATENATE(BD!$B$1,B360,BD!$B$2,BD!$C$2,I360,BD!$C$2,BD!$D$2,BD!$D$1),BD!$A$1)</f>
        <v xml:space="preserve">       </v>
      </c>
    </row>
    <row r="361" spans="15:15" ht="15.7" customHeight="1" x14ac:dyDescent="0.2">
      <c r="O361" t="str">
        <f>IF(AND(M361=1, OR(N361="", N361=0), B361&lt;&gt;"", I361&lt;&gt;""),CONCATENATE(BD!$B$1,B361,BD!$B$2,BD!$C$2,I361,BD!$C$2,BD!$D$2,BD!$D$1),BD!$A$1)</f>
        <v xml:space="preserve">       </v>
      </c>
    </row>
    <row r="362" spans="15:15" ht="15.7" customHeight="1" x14ac:dyDescent="0.2">
      <c r="O362" t="str">
        <f>IF(AND(M362=1, OR(N362="", N362=0), B362&lt;&gt;"", I362&lt;&gt;""),CONCATENATE(BD!$B$1,B362,BD!$B$2,BD!$C$2,I362,BD!$C$2,BD!$D$2,BD!$D$1),BD!$A$1)</f>
        <v xml:space="preserve">       </v>
      </c>
    </row>
    <row r="363" spans="15:15" ht="15.7" customHeight="1" x14ac:dyDescent="0.2">
      <c r="O363" t="str">
        <f>IF(AND(M363=1, OR(N363="", N363=0), B363&lt;&gt;"", I363&lt;&gt;""),CONCATENATE(BD!$B$1,B363,BD!$B$2,BD!$C$2,I363,BD!$C$2,BD!$D$2,BD!$D$1),BD!$A$1)</f>
        <v xml:space="preserve">       </v>
      </c>
    </row>
    <row r="364" spans="15:15" ht="15.7" customHeight="1" x14ac:dyDescent="0.2">
      <c r="O364" t="str">
        <f>IF(AND(M364=1, OR(N364="", N364=0), B364&lt;&gt;"", I364&lt;&gt;""),CONCATENATE(BD!$B$1,B364,BD!$B$2,BD!$C$2,I364,BD!$C$2,BD!$D$2,BD!$D$1),BD!$A$1)</f>
        <v xml:space="preserve">       </v>
      </c>
    </row>
    <row r="365" spans="15:15" ht="15.7" customHeight="1" x14ac:dyDescent="0.2">
      <c r="O365" t="str">
        <f>IF(AND(M365=1, OR(N365="", N365=0), B365&lt;&gt;"", I365&lt;&gt;""),CONCATENATE(BD!$B$1,B365,BD!$B$2,BD!$C$2,I365,BD!$C$2,BD!$D$2,BD!$D$1),BD!$A$1)</f>
        <v xml:space="preserve">       </v>
      </c>
    </row>
    <row r="366" spans="15:15" ht="15.7" customHeight="1" x14ac:dyDescent="0.2">
      <c r="O366" t="str">
        <f>IF(AND(M366=1, OR(N366="", N366=0), B366&lt;&gt;"", I366&lt;&gt;""),CONCATENATE(BD!$B$1,B366,BD!$B$2,BD!$C$2,I366,BD!$C$2,BD!$D$2,BD!$D$1),BD!$A$1)</f>
        <v xml:space="preserve">       </v>
      </c>
    </row>
    <row r="367" spans="15:15" ht="15.7" customHeight="1" x14ac:dyDescent="0.2">
      <c r="O367" t="str">
        <f>IF(AND(M367=1, OR(N367="", N367=0), B367&lt;&gt;"", I367&lt;&gt;""),CONCATENATE(BD!$B$1,B367,BD!$B$2,BD!$C$2,I367,BD!$C$2,BD!$D$2,BD!$D$1),BD!$A$1)</f>
        <v xml:space="preserve">       </v>
      </c>
    </row>
    <row r="368" spans="15:15" ht="15.7" customHeight="1" x14ac:dyDescent="0.2">
      <c r="O368" t="str">
        <f>IF(AND(M368=1, OR(N368="", N368=0), B368&lt;&gt;"", I368&lt;&gt;""),CONCATENATE(BD!$B$1,B368,BD!$B$2,BD!$C$2,I368,BD!$C$2,BD!$D$2,BD!$D$1),BD!$A$1)</f>
        <v xml:space="preserve">       </v>
      </c>
    </row>
    <row r="369" spans="15:15" ht="15.7" customHeight="1" x14ac:dyDescent="0.2">
      <c r="O369" t="str">
        <f>IF(AND(M369=1, OR(N369="", N369=0), B369&lt;&gt;"", I369&lt;&gt;""),CONCATENATE(BD!$B$1,B369,BD!$B$2,BD!$C$2,I369,BD!$C$2,BD!$D$2,BD!$D$1),BD!$A$1)</f>
        <v xml:space="preserve">       </v>
      </c>
    </row>
    <row r="370" spans="15:15" ht="15.7" customHeight="1" x14ac:dyDescent="0.2">
      <c r="O370" t="str">
        <f>IF(AND(M370=1, OR(N370="", N370=0), B370&lt;&gt;"", I370&lt;&gt;""),CONCATENATE(BD!$B$1,B370,BD!$B$2,BD!$C$2,I370,BD!$C$2,BD!$D$2,BD!$D$1),BD!$A$1)</f>
        <v xml:space="preserve">       </v>
      </c>
    </row>
    <row r="371" spans="15:15" ht="15.7" customHeight="1" x14ac:dyDescent="0.2">
      <c r="O371" t="str">
        <f>IF(AND(M371=1, OR(N371="", N371=0), B371&lt;&gt;"", I371&lt;&gt;""),CONCATENATE(BD!$B$1,B371,BD!$B$2,BD!$C$2,I371,BD!$C$2,BD!$D$2,BD!$D$1),BD!$A$1)</f>
        <v xml:space="preserve">       </v>
      </c>
    </row>
    <row r="372" spans="15:15" ht="15.7" customHeight="1" x14ac:dyDescent="0.2">
      <c r="O372" t="str">
        <f>IF(AND(M372=1, OR(N372="", N372=0), B372&lt;&gt;"", I372&lt;&gt;""),CONCATENATE(BD!$B$1,B372,BD!$B$2,BD!$C$2,I372,BD!$C$2,BD!$D$2,BD!$D$1),BD!$A$1)</f>
        <v xml:space="preserve">       </v>
      </c>
    </row>
    <row r="373" spans="15:15" ht="15.7" customHeight="1" x14ac:dyDescent="0.2">
      <c r="O373" t="str">
        <f>IF(AND(M373=1, OR(N373="", N373=0), B373&lt;&gt;"", I373&lt;&gt;""),CONCATENATE(BD!$B$1,B373,BD!$B$2,BD!$C$2,I373,BD!$C$2,BD!$D$2,BD!$D$1),BD!$A$1)</f>
        <v xml:space="preserve">       </v>
      </c>
    </row>
    <row r="374" spans="15:15" ht="15.7" customHeight="1" x14ac:dyDescent="0.2">
      <c r="O374" t="str">
        <f>IF(AND(M374=1, OR(N374="", N374=0), B374&lt;&gt;"", I374&lt;&gt;""),CONCATENATE(BD!$B$1,B374,BD!$B$2,BD!$C$2,I374,BD!$C$2,BD!$D$2,BD!$D$1),BD!$A$1)</f>
        <v xml:space="preserve">       </v>
      </c>
    </row>
    <row r="375" spans="15:15" ht="15.7" customHeight="1" x14ac:dyDescent="0.2">
      <c r="O375" t="str">
        <f>IF(AND(M375=1, OR(N375="", N375=0), B375&lt;&gt;"", I375&lt;&gt;""),CONCATENATE(BD!$B$1,B375,BD!$B$2,BD!$C$2,I375,BD!$C$2,BD!$D$2,BD!$D$1),BD!$A$1)</f>
        <v xml:space="preserve">       </v>
      </c>
    </row>
    <row r="376" spans="15:15" ht="15.7" customHeight="1" x14ac:dyDescent="0.2">
      <c r="O376" t="str">
        <f>IF(AND(M376=1, OR(N376="", N376=0), B376&lt;&gt;"", I376&lt;&gt;""),CONCATENATE(BD!$B$1,B376,BD!$B$2,BD!$C$2,I376,BD!$C$2,BD!$D$2,BD!$D$1),BD!$A$1)</f>
        <v xml:space="preserve">       </v>
      </c>
    </row>
    <row r="377" spans="15:15" ht="15.7" customHeight="1" x14ac:dyDescent="0.2">
      <c r="O377" t="str">
        <f>IF(AND(M377=1, OR(N377="", N377=0), B377&lt;&gt;"", I377&lt;&gt;""),CONCATENATE(BD!$B$1,B377,BD!$B$2,BD!$C$2,I377,BD!$C$2,BD!$D$2,BD!$D$1),BD!$A$1)</f>
        <v xml:space="preserve">       </v>
      </c>
    </row>
    <row r="378" spans="15:15" ht="15.7" customHeight="1" x14ac:dyDescent="0.2">
      <c r="O378" t="str">
        <f>IF(AND(M378=1, OR(N378="", N378=0), B378&lt;&gt;"", I378&lt;&gt;""),CONCATENATE(BD!$B$1,B378,BD!$B$2,BD!$C$2,I378,BD!$C$2,BD!$D$2,BD!$D$1),BD!$A$1)</f>
        <v xml:space="preserve">       </v>
      </c>
    </row>
    <row r="379" spans="15:15" ht="15.7" customHeight="1" x14ac:dyDescent="0.2">
      <c r="O379" t="str">
        <f>IF(AND(M379=1, OR(N379="", N379=0), B379&lt;&gt;"", I379&lt;&gt;""),CONCATENATE(BD!$B$1,B379,BD!$B$2,BD!$C$2,I379,BD!$C$2,BD!$D$2,BD!$D$1),BD!$A$1)</f>
        <v xml:space="preserve">       </v>
      </c>
    </row>
    <row r="380" spans="15:15" ht="15.7" customHeight="1" x14ac:dyDescent="0.2">
      <c r="O380" t="str">
        <f>IF(AND(M380=1, OR(N380="", N380=0), B380&lt;&gt;"", I380&lt;&gt;""),CONCATENATE(BD!$B$1,B380,BD!$B$2,BD!$C$2,I380,BD!$C$2,BD!$D$2,BD!$D$1),BD!$A$1)</f>
        <v xml:space="preserve">       </v>
      </c>
    </row>
    <row r="381" spans="15:15" ht="15.7" customHeight="1" x14ac:dyDescent="0.2">
      <c r="O381" t="str">
        <f>IF(AND(M381=1, OR(N381="", N381=0), B381&lt;&gt;"", I381&lt;&gt;""),CONCATENATE(BD!$B$1,B381,BD!$B$2,BD!$C$2,I381,BD!$C$2,BD!$D$2,BD!$D$1),BD!$A$1)</f>
        <v xml:space="preserve">       </v>
      </c>
    </row>
    <row r="382" spans="15:15" ht="15.7" customHeight="1" x14ac:dyDescent="0.2">
      <c r="O382" t="str">
        <f>IF(AND(M382=1, OR(N382="", N382=0), B382&lt;&gt;"", I382&lt;&gt;""),CONCATENATE(BD!$B$1,B382,BD!$B$2,BD!$C$2,I382,BD!$C$2,BD!$D$2,BD!$D$1),BD!$A$1)</f>
        <v xml:space="preserve">       </v>
      </c>
    </row>
    <row r="383" spans="15:15" ht="15.7" customHeight="1" x14ac:dyDescent="0.2">
      <c r="O383" t="str">
        <f>IF(AND(M383=1, OR(N383="", N383=0), B383&lt;&gt;"", I383&lt;&gt;""),CONCATENATE(BD!$B$1,B383,BD!$B$2,BD!$C$2,I383,BD!$C$2,BD!$D$2,BD!$D$1),BD!$A$1)</f>
        <v xml:space="preserve">       </v>
      </c>
    </row>
    <row r="384" spans="15:15" ht="15.7" customHeight="1" x14ac:dyDescent="0.2">
      <c r="O384" t="str">
        <f>IF(AND(M384=1, OR(N384="", N384=0), B384&lt;&gt;"", I384&lt;&gt;""),CONCATENATE(BD!$B$1,B384,BD!$B$2,BD!$C$2,I384,BD!$C$2,BD!$D$2,BD!$D$1),BD!$A$1)</f>
        <v xml:space="preserve">       </v>
      </c>
    </row>
    <row r="385" spans="15:15" ht="15.7" customHeight="1" x14ac:dyDescent="0.2">
      <c r="O385" t="str">
        <f>IF(AND(M385=1, OR(N385="", N385=0), B385&lt;&gt;"", I385&lt;&gt;""),CONCATENATE(BD!$B$1,B385,BD!$B$2,BD!$C$2,I385,BD!$C$2,BD!$D$2,BD!$D$1),BD!$A$1)</f>
        <v xml:space="preserve">       </v>
      </c>
    </row>
    <row r="386" spans="15:15" ht="15.7" customHeight="1" x14ac:dyDescent="0.2">
      <c r="O386" t="str">
        <f>IF(AND(M386=1, OR(N386="", N386=0), B386&lt;&gt;"", I386&lt;&gt;""),CONCATENATE(BD!$B$1,B386,BD!$B$2,BD!$C$2,I386,BD!$C$2,BD!$D$2,BD!$D$1),BD!$A$1)</f>
        <v xml:space="preserve">       </v>
      </c>
    </row>
    <row r="387" spans="15:15" ht="15.7" customHeight="1" x14ac:dyDescent="0.2">
      <c r="O387" t="str">
        <f>IF(AND(M387=1, OR(N387="", N387=0), B387&lt;&gt;"", I387&lt;&gt;""),CONCATENATE(BD!$B$1,B387,BD!$B$2,BD!$C$2,I387,BD!$C$2,BD!$D$2,BD!$D$1),BD!$A$1)</f>
        <v xml:space="preserve">       </v>
      </c>
    </row>
    <row r="388" spans="15:15" ht="15.7" customHeight="1" x14ac:dyDescent="0.2">
      <c r="O388" t="str">
        <f>IF(AND(M388=1, OR(N388="", N388=0), B388&lt;&gt;"", I388&lt;&gt;""),CONCATENATE(BD!$B$1,B388,BD!$B$2,BD!$C$2,I388,BD!$C$2,BD!$D$2,BD!$D$1),BD!$A$1)</f>
        <v xml:space="preserve">       </v>
      </c>
    </row>
    <row r="389" spans="15:15" ht="15.7" customHeight="1" x14ac:dyDescent="0.2">
      <c r="O389" t="str">
        <f>IF(AND(M389=1, OR(N389="", N389=0), B389&lt;&gt;"", I389&lt;&gt;""),CONCATENATE(BD!$B$1,B389,BD!$B$2,BD!$C$2,I389,BD!$C$2,BD!$D$2,BD!$D$1),BD!$A$1)</f>
        <v xml:space="preserve">       </v>
      </c>
    </row>
    <row r="390" spans="15:15" ht="15.7" customHeight="1" x14ac:dyDescent="0.2">
      <c r="O390" t="str">
        <f>IF(AND(M390=1, OR(N390="", N390=0), B390&lt;&gt;"", I390&lt;&gt;""),CONCATENATE(BD!$B$1,B390,BD!$B$2,BD!$C$2,I390,BD!$C$2,BD!$D$2,BD!$D$1),BD!$A$1)</f>
        <v xml:space="preserve">       </v>
      </c>
    </row>
    <row r="391" spans="15:15" ht="15.7" customHeight="1" x14ac:dyDescent="0.2">
      <c r="O391" t="str">
        <f>IF(AND(M391=1, OR(N391="", N391=0), B391&lt;&gt;"", I391&lt;&gt;""),CONCATENATE(BD!$B$1,B391,BD!$B$2,BD!$C$2,I391,BD!$C$2,BD!$D$2,BD!$D$1),BD!$A$1)</f>
        <v xml:space="preserve">       </v>
      </c>
    </row>
    <row r="392" spans="15:15" ht="15.7" customHeight="1" x14ac:dyDescent="0.2">
      <c r="O392" t="str">
        <f>IF(AND(M392=1, OR(N392="", N392=0), B392&lt;&gt;"", I392&lt;&gt;""),CONCATENATE(BD!$B$1,B392,BD!$B$2,BD!$C$2,I392,BD!$C$2,BD!$D$2,BD!$D$1),BD!$A$1)</f>
        <v xml:space="preserve">       </v>
      </c>
    </row>
    <row r="393" spans="15:15" ht="15.7" customHeight="1" x14ac:dyDescent="0.2">
      <c r="O393" t="str">
        <f>IF(AND(M393=1, OR(N393="", N393=0), B393&lt;&gt;"", I393&lt;&gt;""),CONCATENATE(BD!$B$1,B393,BD!$B$2,BD!$C$2,I393,BD!$C$2,BD!$D$2,BD!$D$1),BD!$A$1)</f>
        <v xml:space="preserve">       </v>
      </c>
    </row>
    <row r="394" spans="15:15" ht="15.7" customHeight="1" x14ac:dyDescent="0.2">
      <c r="O394" t="str">
        <f>IF(AND(M394=1, OR(N394="", N394=0), B394&lt;&gt;"", I394&lt;&gt;""),CONCATENATE(BD!$B$1,B394,BD!$B$2,BD!$C$2,I394,BD!$C$2,BD!$D$2,BD!$D$1),BD!$A$1)</f>
        <v xml:space="preserve">       </v>
      </c>
    </row>
    <row r="395" spans="15:15" ht="15.7" customHeight="1" x14ac:dyDescent="0.2">
      <c r="O395" t="str">
        <f>IF(AND(M395=1, OR(N395="", N395=0), B395&lt;&gt;"", I395&lt;&gt;""),CONCATENATE(BD!$B$1,B395,BD!$B$2,BD!$C$2,I395,BD!$C$2,BD!$D$2,BD!$D$1),BD!$A$1)</f>
        <v xml:space="preserve">       </v>
      </c>
    </row>
    <row r="396" spans="15:15" ht="15.7" customHeight="1" x14ac:dyDescent="0.2">
      <c r="O396" t="str">
        <f>IF(AND(M396=1, OR(N396="", N396=0), B396&lt;&gt;"", I396&lt;&gt;""),CONCATENATE(BD!$B$1,B396,BD!$B$2,BD!$C$2,I396,BD!$C$2,BD!$D$2,BD!$D$1),BD!$A$1)</f>
        <v xml:space="preserve">       </v>
      </c>
    </row>
    <row r="397" spans="15:15" ht="15.7" customHeight="1" x14ac:dyDescent="0.2">
      <c r="O397" t="str">
        <f>IF(AND(M397=1, OR(N397="", N397=0), B397&lt;&gt;"", I397&lt;&gt;""),CONCATENATE(BD!$B$1,B397,BD!$B$2,BD!$C$2,I397,BD!$C$2,BD!$D$2,BD!$D$1),BD!$A$1)</f>
        <v xml:space="preserve">       </v>
      </c>
    </row>
    <row r="398" spans="15:15" ht="15.7" customHeight="1" x14ac:dyDescent="0.2">
      <c r="O398" t="str">
        <f>IF(AND(M398=1, OR(N398="", N398=0), B398&lt;&gt;"", I398&lt;&gt;""),CONCATENATE(BD!$B$1,B398,BD!$B$2,BD!$C$2,I398,BD!$C$2,BD!$D$2,BD!$D$1),BD!$A$1)</f>
        <v xml:space="preserve">       </v>
      </c>
    </row>
    <row r="399" spans="15:15" ht="15.7" customHeight="1" x14ac:dyDescent="0.2">
      <c r="O399" t="str">
        <f>IF(AND(M399=1, OR(N399="", N399=0), B399&lt;&gt;"", I399&lt;&gt;""),CONCATENATE(BD!$B$1,B399,BD!$B$2,BD!$C$2,I399,BD!$C$2,BD!$D$2,BD!$D$1),BD!$A$1)</f>
        <v xml:space="preserve">       </v>
      </c>
    </row>
    <row r="400" spans="15:15" ht="15.7" customHeight="1" x14ac:dyDescent="0.2">
      <c r="O400" t="str">
        <f>IF(AND(M400=1, OR(N400="", N400=0), B400&lt;&gt;"", I400&lt;&gt;""),CONCATENATE(BD!$B$1,B400,BD!$B$2,BD!$C$2,I400,BD!$C$2,BD!$D$2,BD!$D$1),BD!$A$1)</f>
        <v xml:space="preserve">       </v>
      </c>
    </row>
    <row r="401" spans="15:15" ht="15.7" customHeight="1" x14ac:dyDescent="0.2">
      <c r="O401" t="str">
        <f>IF(AND(M401=1, OR(N401="", N401=0), B401&lt;&gt;"", I401&lt;&gt;""),CONCATENATE(BD!$B$1,B401,BD!$B$2,BD!$C$2,I401,BD!$C$2,BD!$D$2,BD!$D$1),BD!$A$1)</f>
        <v xml:space="preserve">       </v>
      </c>
    </row>
    <row r="402" spans="15:15" ht="15.7" customHeight="1" x14ac:dyDescent="0.2">
      <c r="O402" t="str">
        <f>IF(AND(M402=1, OR(N402="", N402=0), B402&lt;&gt;"", I402&lt;&gt;""),CONCATENATE(BD!$B$1,B402,BD!$B$2,BD!$C$2,I402,BD!$C$2,BD!$D$2,BD!$D$1),BD!$A$1)</f>
        <v xml:space="preserve">       </v>
      </c>
    </row>
    <row r="403" spans="15:15" ht="15.7" customHeight="1" x14ac:dyDescent="0.2">
      <c r="O403" t="str">
        <f>IF(AND(M403=1, OR(N403="", N403=0), B403&lt;&gt;"", I403&lt;&gt;""),CONCATENATE(BD!$B$1,B403,BD!$B$2,BD!$C$2,I403,BD!$C$2,BD!$D$2,BD!$D$1),BD!$A$1)</f>
        <v xml:space="preserve">       </v>
      </c>
    </row>
    <row r="404" spans="15:15" ht="15.7" customHeight="1" x14ac:dyDescent="0.2">
      <c r="O404" t="str">
        <f>IF(AND(M404=1, OR(N404="", N404=0), B404&lt;&gt;"", I404&lt;&gt;""),CONCATENATE(BD!$B$1,B404,BD!$B$2,BD!$C$2,I404,BD!$C$2,BD!$D$2,BD!$D$1),BD!$A$1)</f>
        <v xml:space="preserve">       </v>
      </c>
    </row>
    <row r="405" spans="15:15" ht="15.7" customHeight="1" x14ac:dyDescent="0.2">
      <c r="O405" t="str">
        <f>IF(AND(M405=1, OR(N405="", N405=0), B405&lt;&gt;"", I405&lt;&gt;""),CONCATENATE(BD!$B$1,B405,BD!$B$2,BD!$C$2,I405,BD!$C$2,BD!$D$2,BD!$D$1),BD!$A$1)</f>
        <v xml:space="preserve">       </v>
      </c>
    </row>
    <row r="406" spans="15:15" ht="15.7" customHeight="1" x14ac:dyDescent="0.2">
      <c r="O406" t="str">
        <f>IF(AND(M406=1, OR(N406="", N406=0), B406&lt;&gt;"", I406&lt;&gt;""),CONCATENATE(BD!$B$1,B406,BD!$B$2,BD!$C$2,I406,BD!$C$2,BD!$D$2,BD!$D$1),BD!$A$1)</f>
        <v xml:space="preserve">       </v>
      </c>
    </row>
    <row r="407" spans="15:15" ht="15.7" customHeight="1" x14ac:dyDescent="0.2">
      <c r="O407" t="str">
        <f>IF(AND(M407=1, OR(N407="", N407=0), B407&lt;&gt;"", I407&lt;&gt;""),CONCATENATE(BD!$B$1,B407,BD!$B$2,BD!$C$2,I407,BD!$C$2,BD!$D$2,BD!$D$1),BD!$A$1)</f>
        <v xml:space="preserve">       </v>
      </c>
    </row>
    <row r="408" spans="15:15" ht="15.7" customHeight="1" x14ac:dyDescent="0.2">
      <c r="O408" t="str">
        <f>IF(AND(M408=1, OR(N408="", N408=0), B408&lt;&gt;"", I408&lt;&gt;""),CONCATENATE(BD!$B$1,B408,BD!$B$2,BD!$C$2,I408,BD!$C$2,BD!$D$2,BD!$D$1),BD!$A$1)</f>
        <v xml:space="preserve">       </v>
      </c>
    </row>
    <row r="409" spans="15:15" ht="15.7" customHeight="1" x14ac:dyDescent="0.2">
      <c r="O409" t="str">
        <f>IF(AND(M409=1, OR(N409="", N409=0), B409&lt;&gt;"", I409&lt;&gt;""),CONCATENATE(BD!$B$1,B409,BD!$B$2,BD!$C$2,I409,BD!$C$2,BD!$D$2,BD!$D$1),BD!$A$1)</f>
        <v xml:space="preserve">       </v>
      </c>
    </row>
    <row r="410" spans="15:15" ht="15.7" customHeight="1" x14ac:dyDescent="0.2">
      <c r="O410" t="str">
        <f>IF(AND(M410=1, OR(N410="", N410=0), B410&lt;&gt;"", I410&lt;&gt;""),CONCATENATE(BD!$B$1,B410,BD!$B$2,BD!$C$2,I410,BD!$C$2,BD!$D$2,BD!$D$1),BD!$A$1)</f>
        <v xml:space="preserve">       </v>
      </c>
    </row>
    <row r="411" spans="15:15" ht="15.7" customHeight="1" x14ac:dyDescent="0.2">
      <c r="O411" t="str">
        <f>IF(AND(M411=1, OR(N411="", N411=0), B411&lt;&gt;"", I411&lt;&gt;""),CONCATENATE(BD!$B$1,B411,BD!$B$2,BD!$C$2,I411,BD!$C$2,BD!$D$2,BD!$D$1),BD!$A$1)</f>
        <v xml:space="preserve">       </v>
      </c>
    </row>
    <row r="412" spans="15:15" ht="15.7" customHeight="1" x14ac:dyDescent="0.2">
      <c r="O412" t="str">
        <f>IF(AND(M412=1, OR(N412="", N412=0), B412&lt;&gt;"", I412&lt;&gt;""),CONCATENATE(BD!$B$1,B412,BD!$B$2,BD!$C$2,I412,BD!$C$2,BD!$D$2,BD!$D$1),BD!$A$1)</f>
        <v xml:space="preserve">       </v>
      </c>
    </row>
    <row r="413" spans="15:15" ht="15.7" customHeight="1" x14ac:dyDescent="0.2">
      <c r="O413" t="str">
        <f>IF(AND(M413=1, OR(N413="", N413=0), B413&lt;&gt;"", I413&lt;&gt;""),CONCATENATE(BD!$B$1,B413,BD!$B$2,BD!$C$2,I413,BD!$C$2,BD!$D$2,BD!$D$1),BD!$A$1)</f>
        <v xml:space="preserve">       </v>
      </c>
    </row>
    <row r="414" spans="15:15" ht="15.7" customHeight="1" x14ac:dyDescent="0.2">
      <c r="O414" t="str">
        <f>IF(AND(M414=1, OR(N414="", N414=0), B414&lt;&gt;"", I414&lt;&gt;""),CONCATENATE(BD!$B$1,B414,BD!$B$2,BD!$C$2,I414,BD!$C$2,BD!$D$2,BD!$D$1),BD!$A$1)</f>
        <v xml:space="preserve">       </v>
      </c>
    </row>
    <row r="415" spans="15:15" ht="15.7" customHeight="1" x14ac:dyDescent="0.2">
      <c r="O415" t="str">
        <f>IF(AND(M415=1, OR(N415="", N415=0), B415&lt;&gt;"", I415&lt;&gt;""),CONCATENATE(BD!$B$1,B415,BD!$B$2,BD!$C$2,I415,BD!$C$2,BD!$D$2,BD!$D$1),BD!$A$1)</f>
        <v xml:space="preserve">       </v>
      </c>
    </row>
    <row r="416" spans="15:15" ht="15.7" customHeight="1" x14ac:dyDescent="0.2">
      <c r="O416" t="str">
        <f>IF(AND(M416=1, OR(N416="", N416=0), B416&lt;&gt;"", I416&lt;&gt;""),CONCATENATE(BD!$B$1,B416,BD!$B$2,BD!$C$2,I416,BD!$C$2,BD!$D$2,BD!$D$1),BD!$A$1)</f>
        <v xml:space="preserve">       </v>
      </c>
    </row>
    <row r="417" spans="15:15" ht="15.7" customHeight="1" x14ac:dyDescent="0.2">
      <c r="O417" t="str">
        <f>IF(AND(M417=1, OR(N417="", N417=0), B417&lt;&gt;"", I417&lt;&gt;""),CONCATENATE(BD!$B$1,B417,BD!$B$2,BD!$C$2,I417,BD!$C$2,BD!$D$2,BD!$D$1),BD!$A$1)</f>
        <v xml:space="preserve">       </v>
      </c>
    </row>
    <row r="418" spans="15:15" ht="15.7" customHeight="1" x14ac:dyDescent="0.2">
      <c r="O418" t="str">
        <f>IF(AND(M418=1, OR(N418="", N418=0), B418&lt;&gt;"", I418&lt;&gt;""),CONCATENATE(BD!$B$1,B418,BD!$B$2,BD!$C$2,I418,BD!$C$2,BD!$D$2,BD!$D$1),BD!$A$1)</f>
        <v xml:space="preserve">       </v>
      </c>
    </row>
    <row r="419" spans="15:15" ht="15.7" customHeight="1" x14ac:dyDescent="0.2">
      <c r="O419" t="str">
        <f>IF(AND(M419=1, OR(N419="", N419=0), B419&lt;&gt;"", I419&lt;&gt;""),CONCATENATE(BD!$B$1,B419,BD!$B$2,BD!$C$2,I419,BD!$C$2,BD!$D$2,BD!$D$1),BD!$A$1)</f>
        <v xml:space="preserve">       </v>
      </c>
    </row>
    <row r="420" spans="15:15" ht="15.7" customHeight="1" x14ac:dyDescent="0.2">
      <c r="O420" t="str">
        <f>IF(AND(M420=1, OR(N420="", N420=0), B420&lt;&gt;"", I420&lt;&gt;""),CONCATENATE(BD!$B$1,B420,BD!$B$2,BD!$C$2,I420,BD!$C$2,BD!$D$2,BD!$D$1),BD!$A$1)</f>
        <v xml:space="preserve">       </v>
      </c>
    </row>
    <row r="421" spans="15:15" ht="15.7" customHeight="1" x14ac:dyDescent="0.2">
      <c r="O421" t="str">
        <f>IF(AND(M421=1, OR(N421="", N421=0), B421&lt;&gt;"", I421&lt;&gt;""),CONCATENATE(BD!$B$1,B421,BD!$B$2,BD!$C$2,I421,BD!$C$2,BD!$D$2,BD!$D$1),BD!$A$1)</f>
        <v xml:space="preserve">       </v>
      </c>
    </row>
    <row r="422" spans="15:15" ht="15.7" customHeight="1" x14ac:dyDescent="0.2">
      <c r="O422" t="str">
        <f>IF(AND(M422=1, OR(N422="", N422=0), B422&lt;&gt;"", I422&lt;&gt;""),CONCATENATE(BD!$B$1,B422,BD!$B$2,BD!$C$2,I422,BD!$C$2,BD!$D$2,BD!$D$1),BD!$A$1)</f>
        <v xml:space="preserve">       </v>
      </c>
    </row>
    <row r="423" spans="15:15" ht="15.7" customHeight="1" x14ac:dyDescent="0.2">
      <c r="O423" t="str">
        <f>IF(AND(M423=1, OR(N423="", N423=0), B423&lt;&gt;"", I423&lt;&gt;""),CONCATENATE(BD!$B$1,B423,BD!$B$2,BD!$C$2,I423,BD!$C$2,BD!$D$2,BD!$D$1),BD!$A$1)</f>
        <v xml:space="preserve">       </v>
      </c>
    </row>
    <row r="424" spans="15:15" ht="15.7" customHeight="1" x14ac:dyDescent="0.2">
      <c r="O424" t="str">
        <f>IF(AND(M424=1, OR(N424="", N424=0), B424&lt;&gt;"", I424&lt;&gt;""),CONCATENATE(BD!$B$1,B424,BD!$B$2,BD!$C$2,I424,BD!$C$2,BD!$D$2,BD!$D$1),BD!$A$1)</f>
        <v xml:space="preserve">       </v>
      </c>
    </row>
    <row r="425" spans="15:15" ht="15.7" customHeight="1" x14ac:dyDescent="0.2">
      <c r="O425" t="str">
        <f>IF(AND(M425=1, OR(N425="", N425=0), B425&lt;&gt;"", I425&lt;&gt;""),CONCATENATE(BD!$B$1,B425,BD!$B$2,BD!$C$2,I425,BD!$C$2,BD!$D$2,BD!$D$1),BD!$A$1)</f>
        <v xml:space="preserve">       </v>
      </c>
    </row>
    <row r="426" spans="15:15" ht="15.7" customHeight="1" x14ac:dyDescent="0.2">
      <c r="O426" t="str">
        <f>IF(AND(M426=1, OR(N426="", N426=0), B426&lt;&gt;"", I426&lt;&gt;""),CONCATENATE(BD!$B$1,B426,BD!$B$2,BD!$C$2,I426,BD!$C$2,BD!$D$2,BD!$D$1),BD!$A$1)</f>
        <v xml:space="preserve">       </v>
      </c>
    </row>
    <row r="427" spans="15:15" ht="15.7" customHeight="1" x14ac:dyDescent="0.2">
      <c r="O427" t="str">
        <f>IF(AND(M427=1, OR(N427="", N427=0), B427&lt;&gt;"", I427&lt;&gt;""),CONCATENATE(BD!$B$1,B427,BD!$B$2,BD!$C$2,I427,BD!$C$2,BD!$D$2,BD!$D$1),BD!$A$1)</f>
        <v xml:space="preserve">       </v>
      </c>
    </row>
    <row r="428" spans="15:15" ht="15.7" customHeight="1" x14ac:dyDescent="0.2">
      <c r="O428" t="str">
        <f>IF(AND(M428=1, OR(N428="", N428=0), B428&lt;&gt;"", I428&lt;&gt;""),CONCATENATE(BD!$B$1,B428,BD!$B$2,BD!$C$2,I428,BD!$C$2,BD!$D$2,BD!$D$1),BD!$A$1)</f>
        <v xml:space="preserve">       </v>
      </c>
    </row>
    <row r="429" spans="15:15" ht="15.7" customHeight="1" x14ac:dyDescent="0.2">
      <c r="O429" t="str">
        <f>IF(AND(M429=1, OR(N429="", N429=0), B429&lt;&gt;"", I429&lt;&gt;""),CONCATENATE(BD!$B$1,B429,BD!$B$2,BD!$C$2,I429,BD!$C$2,BD!$D$2,BD!$D$1),BD!$A$1)</f>
        <v xml:space="preserve">       </v>
      </c>
    </row>
    <row r="430" spans="15:15" ht="15.7" customHeight="1" x14ac:dyDescent="0.2">
      <c r="O430" t="str">
        <f>IF(AND(M430=1, OR(N430="", N430=0), B430&lt;&gt;"", I430&lt;&gt;""),CONCATENATE(BD!$B$1,B430,BD!$B$2,BD!$C$2,I430,BD!$C$2,BD!$D$2,BD!$D$1),BD!$A$1)</f>
        <v xml:space="preserve">       </v>
      </c>
    </row>
    <row r="431" spans="15:15" ht="15.7" customHeight="1" x14ac:dyDescent="0.2">
      <c r="O431" t="str">
        <f>IF(AND(M431=1, OR(N431="", N431=0), B431&lt;&gt;"", I431&lt;&gt;""),CONCATENATE(BD!$B$1,B431,BD!$B$2,BD!$C$2,I431,BD!$C$2,BD!$D$2,BD!$D$1),BD!$A$1)</f>
        <v xml:space="preserve">       </v>
      </c>
    </row>
    <row r="432" spans="15:15" ht="15.7" customHeight="1" x14ac:dyDescent="0.2">
      <c r="O432" t="str">
        <f>IF(AND(M432=1, OR(N432="", N432=0), B432&lt;&gt;"", I432&lt;&gt;""),CONCATENATE(BD!$B$1,B432,BD!$B$2,BD!$C$2,I432,BD!$C$2,BD!$D$2,BD!$D$1),BD!$A$1)</f>
        <v xml:space="preserve">       </v>
      </c>
    </row>
    <row r="433" spans="15:15" ht="15.7" customHeight="1" x14ac:dyDescent="0.2">
      <c r="O433" t="str">
        <f>IF(AND(M433=1, OR(N433="", N433=0), B433&lt;&gt;"", I433&lt;&gt;""),CONCATENATE(BD!$B$1,B433,BD!$B$2,BD!$C$2,I433,BD!$C$2,BD!$D$2,BD!$D$1),BD!$A$1)</f>
        <v xml:space="preserve">       </v>
      </c>
    </row>
    <row r="434" spans="15:15" ht="15.7" customHeight="1" x14ac:dyDescent="0.2">
      <c r="O434" t="str">
        <f>IF(AND(M434=1, OR(N434="", N434=0), B434&lt;&gt;"", I434&lt;&gt;""),CONCATENATE(BD!$B$1,B434,BD!$B$2,BD!$C$2,I434,BD!$C$2,BD!$D$2,BD!$D$1),BD!$A$1)</f>
        <v xml:space="preserve">       </v>
      </c>
    </row>
    <row r="435" spans="15:15" ht="15.7" customHeight="1" x14ac:dyDescent="0.2">
      <c r="O435" t="str">
        <f>IF(AND(M435=1, OR(N435="", N435=0), B435&lt;&gt;"", I435&lt;&gt;""),CONCATENATE(BD!$B$1,B435,BD!$B$2,BD!$C$2,I435,BD!$C$2,BD!$D$2,BD!$D$1),BD!$A$1)</f>
        <v xml:space="preserve">       </v>
      </c>
    </row>
    <row r="436" spans="15:15" ht="15.7" customHeight="1" x14ac:dyDescent="0.2">
      <c r="O436" t="str">
        <f>IF(AND(M436=1, OR(N436="", N436=0), B436&lt;&gt;"", I436&lt;&gt;""),CONCATENATE(BD!$B$1,B436,BD!$B$2,BD!$C$2,I436,BD!$C$2,BD!$D$2,BD!$D$1),BD!$A$1)</f>
        <v xml:space="preserve">       </v>
      </c>
    </row>
    <row r="437" spans="15:15" ht="15.7" customHeight="1" x14ac:dyDescent="0.2">
      <c r="O437" t="str">
        <f>IF(AND(M437=1, OR(N437="", N437=0), B437&lt;&gt;"", I437&lt;&gt;""),CONCATENATE(BD!$B$1,B437,BD!$B$2,BD!$C$2,I437,BD!$C$2,BD!$D$2,BD!$D$1),BD!$A$1)</f>
        <v xml:space="preserve">       </v>
      </c>
    </row>
    <row r="438" spans="15:15" ht="15.7" customHeight="1" x14ac:dyDescent="0.2">
      <c r="O438" t="str">
        <f>IF(AND(M438=1, OR(N438="", N438=0), B438&lt;&gt;"", I438&lt;&gt;""),CONCATENATE(BD!$B$1,B438,BD!$B$2,BD!$C$2,I438,BD!$C$2,BD!$D$2,BD!$D$1),BD!$A$1)</f>
        <v xml:space="preserve">       </v>
      </c>
    </row>
    <row r="439" spans="15:15" ht="15.7" customHeight="1" x14ac:dyDescent="0.2">
      <c r="O439" t="str">
        <f>IF(AND(M439=1, OR(N439="", N439=0), B439&lt;&gt;"", I439&lt;&gt;""),CONCATENATE(BD!$B$1,B439,BD!$B$2,BD!$C$2,I439,BD!$C$2,BD!$D$2,BD!$D$1),BD!$A$1)</f>
        <v xml:space="preserve">       </v>
      </c>
    </row>
    <row r="440" spans="15:15" ht="15.7" customHeight="1" x14ac:dyDescent="0.2">
      <c r="O440" t="str">
        <f>IF(AND(M440=1, OR(N440="", N440=0), B440&lt;&gt;"", I440&lt;&gt;""),CONCATENATE(BD!$B$1,B440,BD!$B$2,BD!$C$2,I440,BD!$C$2,BD!$D$2,BD!$D$1),BD!$A$1)</f>
        <v xml:space="preserve">       </v>
      </c>
    </row>
    <row r="441" spans="15:15" ht="15.7" customHeight="1" x14ac:dyDescent="0.2">
      <c r="O441" t="str">
        <f>IF(AND(M441=1, OR(N441="", N441=0), B441&lt;&gt;"", I441&lt;&gt;""),CONCATENATE(BD!$B$1,B441,BD!$B$2,BD!$C$2,I441,BD!$C$2,BD!$D$2,BD!$D$1),BD!$A$1)</f>
        <v xml:space="preserve">       </v>
      </c>
    </row>
    <row r="442" spans="15:15" ht="15.7" customHeight="1" x14ac:dyDescent="0.2">
      <c r="O442" t="str">
        <f>IF(AND(M442=1, OR(N442="", N442=0), B442&lt;&gt;"", I442&lt;&gt;""),CONCATENATE(BD!$B$1,B442,BD!$B$2,BD!$C$2,I442,BD!$C$2,BD!$D$2,BD!$D$1),BD!$A$1)</f>
        <v xml:space="preserve">       </v>
      </c>
    </row>
    <row r="443" spans="15:15" ht="15.7" customHeight="1" x14ac:dyDescent="0.2">
      <c r="O443" t="str">
        <f>IF(AND(M443=1, OR(N443="", N443=0), B443&lt;&gt;"", I443&lt;&gt;""),CONCATENATE(BD!$B$1,B443,BD!$B$2,BD!$C$2,I443,BD!$C$2,BD!$D$2,BD!$D$1),BD!$A$1)</f>
        <v xml:space="preserve">       </v>
      </c>
    </row>
    <row r="444" spans="15:15" ht="15.7" customHeight="1" x14ac:dyDescent="0.2">
      <c r="O444" t="str">
        <f>IF(AND(M444=1, OR(N444="", N444=0), B444&lt;&gt;"", I444&lt;&gt;""),CONCATENATE(BD!$B$1,B444,BD!$B$2,BD!$C$2,I444,BD!$C$2,BD!$D$2,BD!$D$1),BD!$A$1)</f>
        <v xml:space="preserve">       </v>
      </c>
    </row>
    <row r="445" spans="15:15" ht="15.7" customHeight="1" x14ac:dyDescent="0.2">
      <c r="O445" t="str">
        <f>IF(AND(M445=1, OR(N445="", N445=0), B445&lt;&gt;"", I445&lt;&gt;""),CONCATENATE(BD!$B$1,B445,BD!$B$2,BD!$C$2,I445,BD!$C$2,BD!$D$2,BD!$D$1),BD!$A$1)</f>
        <v xml:space="preserve">       </v>
      </c>
    </row>
    <row r="446" spans="15:15" ht="15.7" customHeight="1" x14ac:dyDescent="0.2">
      <c r="O446" t="str">
        <f>IF(AND(M446=1, OR(N446="", N446=0), B446&lt;&gt;"", I446&lt;&gt;""),CONCATENATE(BD!$B$1,B446,BD!$B$2,BD!$C$2,I446,BD!$C$2,BD!$D$2,BD!$D$1),BD!$A$1)</f>
        <v xml:space="preserve">       </v>
      </c>
    </row>
    <row r="447" spans="15:15" ht="15.7" customHeight="1" x14ac:dyDescent="0.2">
      <c r="O447" t="str">
        <f>IF(AND(M447=1, OR(N447="", N447=0), B447&lt;&gt;"", I447&lt;&gt;""),CONCATENATE(BD!$B$1,B447,BD!$B$2,BD!$C$2,I447,BD!$C$2,BD!$D$2,BD!$D$1),BD!$A$1)</f>
        <v xml:space="preserve">       </v>
      </c>
    </row>
    <row r="448" spans="15:15" ht="15.7" customHeight="1" x14ac:dyDescent="0.2">
      <c r="O448" t="str">
        <f>IF(AND(M448=1, OR(N448="", N448=0), B448&lt;&gt;"", I448&lt;&gt;""),CONCATENATE(BD!$B$1,B448,BD!$B$2,BD!$C$2,I448,BD!$C$2,BD!$D$2,BD!$D$1),BD!$A$1)</f>
        <v xml:space="preserve">       </v>
      </c>
    </row>
    <row r="449" spans="15:15" ht="15.7" customHeight="1" x14ac:dyDescent="0.2">
      <c r="O449" t="str">
        <f>IF(AND(M449=1, OR(N449="", N449=0), B449&lt;&gt;"", I449&lt;&gt;""),CONCATENATE(BD!$B$1,B449,BD!$B$2,BD!$C$2,I449,BD!$C$2,BD!$D$2,BD!$D$1),BD!$A$1)</f>
        <v xml:space="preserve">       </v>
      </c>
    </row>
    <row r="450" spans="15:15" ht="15.7" customHeight="1" x14ac:dyDescent="0.2">
      <c r="O450" t="str">
        <f>IF(AND(M450=1, OR(N450="", N450=0), B450&lt;&gt;"", I450&lt;&gt;""),CONCATENATE(BD!$B$1,B450,BD!$B$2,BD!$C$2,I450,BD!$C$2,BD!$D$2,BD!$D$1),BD!$A$1)</f>
        <v xml:space="preserve">       </v>
      </c>
    </row>
    <row r="451" spans="15:15" ht="15.7" customHeight="1" x14ac:dyDescent="0.2">
      <c r="O451" t="str">
        <f>IF(AND(M451=1, OR(N451="", N451=0), B451&lt;&gt;"", I451&lt;&gt;""),CONCATENATE(BD!$B$1,B451,BD!$B$2,BD!$C$2,I451,BD!$C$2,BD!$D$2,BD!$D$1),BD!$A$1)</f>
        <v xml:space="preserve">       </v>
      </c>
    </row>
    <row r="452" spans="15:15" ht="15.7" customHeight="1" x14ac:dyDescent="0.2">
      <c r="O452" t="str">
        <f>IF(AND(M452=1, OR(N452="", N452=0), B452&lt;&gt;"", I452&lt;&gt;""),CONCATENATE(BD!$B$1,B452,BD!$B$2,BD!$C$2,I452,BD!$C$2,BD!$D$2,BD!$D$1),BD!$A$1)</f>
        <v xml:space="preserve">       </v>
      </c>
    </row>
    <row r="453" spans="15:15" ht="15.7" customHeight="1" x14ac:dyDescent="0.2">
      <c r="O453" t="str">
        <f>IF(AND(M453=1, OR(N453="", N453=0), B453&lt;&gt;"", I453&lt;&gt;""),CONCATENATE(BD!$B$1,B453,BD!$B$2,BD!$C$2,I453,BD!$C$2,BD!$D$2,BD!$D$1),BD!$A$1)</f>
        <v xml:space="preserve">       </v>
      </c>
    </row>
    <row r="454" spans="15:15" ht="15.7" customHeight="1" x14ac:dyDescent="0.2">
      <c r="O454" t="str">
        <f>IF(AND(M454=1, OR(N454="", N454=0), B454&lt;&gt;"", I454&lt;&gt;""),CONCATENATE(BD!$B$1,B454,BD!$B$2,BD!$C$2,I454,BD!$C$2,BD!$D$2,BD!$D$1),BD!$A$1)</f>
        <v xml:space="preserve">       </v>
      </c>
    </row>
    <row r="455" spans="15:15" ht="15.7" customHeight="1" x14ac:dyDescent="0.2">
      <c r="O455" t="str">
        <f>IF(AND(M455=1, OR(N455="", N455=0), B455&lt;&gt;"", I455&lt;&gt;""),CONCATENATE(BD!$B$1,B455,BD!$B$2,BD!$C$2,I455,BD!$C$2,BD!$D$2,BD!$D$1),BD!$A$1)</f>
        <v xml:space="preserve">       </v>
      </c>
    </row>
    <row r="456" spans="15:15" ht="15.7" customHeight="1" x14ac:dyDescent="0.2">
      <c r="O456" t="str">
        <f>IF(AND(M456=1, OR(N456="", N456=0), B456&lt;&gt;"", I456&lt;&gt;""),CONCATENATE(BD!$B$1,B456,BD!$B$2,BD!$C$2,I456,BD!$C$2,BD!$D$2,BD!$D$1),BD!$A$1)</f>
        <v xml:space="preserve">       </v>
      </c>
    </row>
    <row r="457" spans="15:15" ht="15.7" customHeight="1" x14ac:dyDescent="0.2">
      <c r="O457" t="str">
        <f>IF(AND(M457=1, OR(N457="", N457=0), B457&lt;&gt;"", I457&lt;&gt;""),CONCATENATE(BD!$B$1,B457,BD!$B$2,BD!$C$2,I457,BD!$C$2,BD!$D$2,BD!$D$1),BD!$A$1)</f>
        <v xml:space="preserve">       </v>
      </c>
    </row>
    <row r="458" spans="15:15" ht="15.7" customHeight="1" x14ac:dyDescent="0.2">
      <c r="O458" t="str">
        <f>IF(AND(M458=1, OR(N458="", N458=0), B458&lt;&gt;"", I458&lt;&gt;""),CONCATENATE(BD!$B$1,B458,BD!$B$2,BD!$C$2,I458,BD!$C$2,BD!$D$2,BD!$D$1),BD!$A$1)</f>
        <v xml:space="preserve">       </v>
      </c>
    </row>
    <row r="459" spans="15:15" ht="15.7" customHeight="1" x14ac:dyDescent="0.2">
      <c r="O459" t="str">
        <f>IF(AND(M459=1, OR(N459="", N459=0), B459&lt;&gt;"", I459&lt;&gt;""),CONCATENATE(BD!$B$1,B459,BD!$B$2,BD!$C$2,I459,BD!$C$2,BD!$D$2,BD!$D$1),BD!$A$1)</f>
        <v xml:space="preserve">       </v>
      </c>
    </row>
    <row r="460" spans="15:15" ht="15.7" customHeight="1" x14ac:dyDescent="0.2">
      <c r="O460" t="str">
        <f>IF(AND(M460=1, OR(N460="", N460=0), B460&lt;&gt;"", I460&lt;&gt;""),CONCATENATE(BD!$B$1,B460,BD!$B$2,BD!$C$2,I460,BD!$C$2,BD!$D$2,BD!$D$1),BD!$A$1)</f>
        <v xml:space="preserve">       </v>
      </c>
    </row>
    <row r="461" spans="15:15" ht="15.7" customHeight="1" x14ac:dyDescent="0.2">
      <c r="O461" t="str">
        <f>IF(AND(M461=1, OR(N461="", N461=0), B461&lt;&gt;"", I461&lt;&gt;""),CONCATENATE(BD!$B$1,B461,BD!$B$2,BD!$C$2,I461,BD!$C$2,BD!$D$2,BD!$D$1),BD!$A$1)</f>
        <v xml:space="preserve">       </v>
      </c>
    </row>
    <row r="462" spans="15:15" ht="15.7" customHeight="1" x14ac:dyDescent="0.2">
      <c r="O462" t="str">
        <f>IF(AND(M462=1, OR(N462="", N462=0), B462&lt;&gt;"", I462&lt;&gt;""),CONCATENATE(BD!$B$1,B462,BD!$B$2,BD!$C$2,I462,BD!$C$2,BD!$D$2,BD!$D$1),BD!$A$1)</f>
        <v xml:space="preserve">       </v>
      </c>
    </row>
    <row r="463" spans="15:15" ht="15.7" customHeight="1" x14ac:dyDescent="0.2">
      <c r="O463" t="str">
        <f>IF(AND(M463=1, OR(N463="", N463=0), B463&lt;&gt;"", I463&lt;&gt;""),CONCATENATE(BD!$B$1,B463,BD!$B$2,BD!$C$2,I463,BD!$C$2,BD!$D$2,BD!$D$1),BD!$A$1)</f>
        <v xml:space="preserve">       </v>
      </c>
    </row>
    <row r="464" spans="15:15" ht="15.7" customHeight="1" x14ac:dyDescent="0.2">
      <c r="O464" t="str">
        <f>IF(AND(M464=1, OR(N464="", N464=0), B464&lt;&gt;"", I464&lt;&gt;""),CONCATENATE(BD!$B$1,B464,BD!$B$2,BD!$C$2,I464,BD!$C$2,BD!$D$2,BD!$D$1),BD!$A$1)</f>
        <v xml:space="preserve">       </v>
      </c>
    </row>
    <row r="465" spans="15:15" ht="15.7" customHeight="1" x14ac:dyDescent="0.2">
      <c r="O465" t="str">
        <f>IF(AND(M465=1, OR(N465="", N465=0), B465&lt;&gt;"", I465&lt;&gt;""),CONCATENATE(BD!$B$1,B465,BD!$B$2,BD!$C$2,I465,BD!$C$2,BD!$D$2,BD!$D$1),BD!$A$1)</f>
        <v xml:space="preserve">       </v>
      </c>
    </row>
    <row r="466" spans="15:15" ht="15.7" customHeight="1" x14ac:dyDescent="0.2">
      <c r="O466" t="str">
        <f>IF(AND(M466=1, OR(N466="", N466=0), B466&lt;&gt;"", I466&lt;&gt;""),CONCATENATE(BD!$B$1,B466,BD!$B$2,BD!$C$2,I466,BD!$C$2,BD!$D$2,BD!$D$1),BD!$A$1)</f>
        <v xml:space="preserve">       </v>
      </c>
    </row>
    <row r="467" spans="15:15" ht="15.7" customHeight="1" x14ac:dyDescent="0.2">
      <c r="O467" t="str">
        <f>IF(AND(M467=1, OR(N467="", N467=0), B467&lt;&gt;"", I467&lt;&gt;""),CONCATENATE(BD!$B$1,B467,BD!$B$2,BD!$C$2,I467,BD!$C$2,BD!$D$2,BD!$D$1),BD!$A$1)</f>
        <v xml:space="preserve">       </v>
      </c>
    </row>
    <row r="468" spans="15:15" ht="15.7" customHeight="1" x14ac:dyDescent="0.2">
      <c r="O468" t="str">
        <f>IF(AND(M468=1, OR(N468="", N468=0), B468&lt;&gt;"", I468&lt;&gt;""),CONCATENATE(BD!$B$1,B468,BD!$B$2,BD!$C$2,I468,BD!$C$2,BD!$D$2,BD!$D$1),BD!$A$1)</f>
        <v xml:space="preserve">       </v>
      </c>
    </row>
    <row r="469" spans="15:15" ht="15.7" customHeight="1" x14ac:dyDescent="0.2">
      <c r="O469" t="str">
        <f>IF(AND(M469=1, OR(N469="", N469=0), B469&lt;&gt;"", I469&lt;&gt;""),CONCATENATE(BD!$B$1,B469,BD!$B$2,BD!$C$2,I469,BD!$C$2,BD!$D$2,BD!$D$1),BD!$A$1)</f>
        <v xml:space="preserve">       </v>
      </c>
    </row>
    <row r="470" spans="15:15" ht="15.7" customHeight="1" x14ac:dyDescent="0.2">
      <c r="O470" t="str">
        <f>IF(AND(M470=1, OR(N470="", N470=0), B470&lt;&gt;"", I470&lt;&gt;""),CONCATENATE(BD!$B$1,B470,BD!$B$2,BD!$C$2,I470,BD!$C$2,BD!$D$2,BD!$D$1),BD!$A$1)</f>
        <v xml:space="preserve">       </v>
      </c>
    </row>
    <row r="471" spans="15:15" ht="15.7" customHeight="1" x14ac:dyDescent="0.2">
      <c r="O471" t="str">
        <f>IF(AND(M471=1, OR(N471="", N471=0), B471&lt;&gt;"", I471&lt;&gt;""),CONCATENATE(BD!$B$1,B471,BD!$B$2,BD!$C$2,I471,BD!$C$2,BD!$D$2,BD!$D$1),BD!$A$1)</f>
        <v xml:space="preserve">       </v>
      </c>
    </row>
    <row r="472" spans="15:15" ht="15.7" customHeight="1" x14ac:dyDescent="0.2">
      <c r="O472" t="str">
        <f>IF(AND(M472=1, OR(N472="", N472=0), B472&lt;&gt;"", I472&lt;&gt;""),CONCATENATE(BD!$B$1,B472,BD!$B$2,BD!$C$2,I472,BD!$C$2,BD!$D$2,BD!$D$1),BD!$A$1)</f>
        <v xml:space="preserve">       </v>
      </c>
    </row>
    <row r="473" spans="15:15" ht="15.7" customHeight="1" x14ac:dyDescent="0.2">
      <c r="O473" t="str">
        <f>IF(AND(M473=1, OR(N473="", N473=0), B473&lt;&gt;"", I473&lt;&gt;""),CONCATENATE(BD!$B$1,B473,BD!$B$2,BD!$C$2,I473,BD!$C$2,BD!$D$2,BD!$D$1),BD!$A$1)</f>
        <v xml:space="preserve">       </v>
      </c>
    </row>
    <row r="474" spans="15:15" ht="15.7" customHeight="1" x14ac:dyDescent="0.2">
      <c r="O474" t="str">
        <f>IF(AND(M474=1, OR(N474="", N474=0), B474&lt;&gt;"", I474&lt;&gt;""),CONCATENATE(BD!$B$1,B474,BD!$B$2,BD!$C$2,I474,BD!$C$2,BD!$D$2,BD!$D$1),BD!$A$1)</f>
        <v xml:space="preserve">       </v>
      </c>
    </row>
    <row r="475" spans="15:15" ht="15.7" customHeight="1" x14ac:dyDescent="0.2">
      <c r="O475" t="str">
        <f>IF(AND(M475=1, OR(N475="", N475=0), B475&lt;&gt;"", I475&lt;&gt;""),CONCATENATE(BD!$B$1,B475,BD!$B$2,BD!$C$2,I475,BD!$C$2,BD!$D$2,BD!$D$1),BD!$A$1)</f>
        <v xml:space="preserve">       </v>
      </c>
    </row>
    <row r="476" spans="15:15" ht="15.7" customHeight="1" x14ac:dyDescent="0.2">
      <c r="O476" t="str">
        <f>IF(AND(M476=1, OR(N476="", N476=0), B476&lt;&gt;"", I476&lt;&gt;""),CONCATENATE(BD!$B$1,B476,BD!$B$2,BD!$C$2,I476,BD!$C$2,BD!$D$2,BD!$D$1),BD!$A$1)</f>
        <v xml:space="preserve">       </v>
      </c>
    </row>
    <row r="477" spans="15:15" ht="15.7" customHeight="1" x14ac:dyDescent="0.2">
      <c r="O477" t="str">
        <f>IF(AND(M477=1, OR(N477="", N477=0), B477&lt;&gt;"", I477&lt;&gt;""),CONCATENATE(BD!$B$1,B477,BD!$B$2,BD!$C$2,I477,BD!$C$2,BD!$D$2,BD!$D$1),BD!$A$1)</f>
        <v xml:space="preserve">       </v>
      </c>
    </row>
    <row r="478" spans="15:15" ht="15.7" customHeight="1" x14ac:dyDescent="0.2">
      <c r="O478" t="str">
        <f>IF(AND(M478=1, OR(N478="", N478=0), B478&lt;&gt;"", I478&lt;&gt;""),CONCATENATE(BD!$B$1,B478,BD!$B$2,BD!$C$2,I478,BD!$C$2,BD!$D$2,BD!$D$1),BD!$A$1)</f>
        <v xml:space="preserve">       </v>
      </c>
    </row>
    <row r="479" spans="15:15" ht="15.7" customHeight="1" x14ac:dyDescent="0.2">
      <c r="O479" t="str">
        <f>IF(AND(M479=1, OR(N479="", N479=0), B479&lt;&gt;"", I479&lt;&gt;""),CONCATENATE(BD!$B$1,B479,BD!$B$2,BD!$C$2,I479,BD!$C$2,BD!$D$2,BD!$D$1),BD!$A$1)</f>
        <v xml:space="preserve">       </v>
      </c>
    </row>
    <row r="480" spans="15:15" ht="15.7" customHeight="1" x14ac:dyDescent="0.2">
      <c r="O480" t="str">
        <f>IF(AND(M480=1, OR(N480="", N480=0), B480&lt;&gt;"", I480&lt;&gt;""),CONCATENATE(BD!$B$1,B480,BD!$B$2,BD!$C$2,I480,BD!$C$2,BD!$D$2,BD!$D$1),BD!$A$1)</f>
        <v xml:space="preserve">       </v>
      </c>
    </row>
    <row r="481" spans="15:15" ht="15.7" customHeight="1" x14ac:dyDescent="0.2">
      <c r="O481" t="str">
        <f>IF(AND(M481=1, OR(N481="", N481=0), B481&lt;&gt;"", I481&lt;&gt;""),CONCATENATE(BD!$B$1,B481,BD!$B$2,BD!$C$2,I481,BD!$C$2,BD!$D$2,BD!$D$1),BD!$A$1)</f>
        <v xml:space="preserve">       </v>
      </c>
    </row>
    <row r="482" spans="15:15" ht="15.7" customHeight="1" x14ac:dyDescent="0.2">
      <c r="O482" t="str">
        <f>IF(AND(M482=1, OR(N482="", N482=0), B482&lt;&gt;"", I482&lt;&gt;""),CONCATENATE(BD!$B$1,B482,BD!$B$2,BD!$C$2,I482,BD!$C$2,BD!$D$2,BD!$D$1),BD!$A$1)</f>
        <v xml:space="preserve">       </v>
      </c>
    </row>
    <row r="483" spans="15:15" ht="15.7" customHeight="1" x14ac:dyDescent="0.2">
      <c r="O483" t="str">
        <f>IF(AND(M483=1, OR(N483="", N483=0), B483&lt;&gt;"", I483&lt;&gt;""),CONCATENATE(BD!$B$1,B483,BD!$B$2,BD!$C$2,I483,BD!$C$2,BD!$D$2,BD!$D$1),BD!$A$1)</f>
        <v xml:space="preserve">       </v>
      </c>
    </row>
    <row r="484" spans="15:15" ht="15.7" customHeight="1" x14ac:dyDescent="0.2">
      <c r="O484" t="str">
        <f>IF(AND(M484=1, OR(N484="", N484=0), B484&lt;&gt;"", I484&lt;&gt;""),CONCATENATE(BD!$B$1,B484,BD!$B$2,BD!$C$2,I484,BD!$C$2,BD!$D$2,BD!$D$1),BD!$A$1)</f>
        <v xml:space="preserve">       </v>
      </c>
    </row>
    <row r="485" spans="15:15" ht="15.7" customHeight="1" x14ac:dyDescent="0.2">
      <c r="O485" t="str">
        <f>IF(AND(M485=1, OR(N485="", N485=0), B485&lt;&gt;"", I485&lt;&gt;""),CONCATENATE(BD!$B$1,B485,BD!$B$2,BD!$C$2,I485,BD!$C$2,BD!$D$2,BD!$D$1),BD!$A$1)</f>
        <v xml:space="preserve">       </v>
      </c>
    </row>
    <row r="486" spans="15:15" ht="15.7" customHeight="1" x14ac:dyDescent="0.2">
      <c r="O486" t="str">
        <f>IF(AND(M486=1, OR(N486="", N486=0), B486&lt;&gt;"", I486&lt;&gt;""),CONCATENATE(BD!$B$1,B486,BD!$B$2,BD!$C$2,I486,BD!$C$2,BD!$D$2,BD!$D$1),BD!$A$1)</f>
        <v xml:space="preserve">       </v>
      </c>
    </row>
    <row r="487" spans="15:15" ht="15.7" customHeight="1" x14ac:dyDescent="0.2">
      <c r="O487" t="str">
        <f>IF(AND(M487=1, OR(N487="", N487=0), B487&lt;&gt;"", I487&lt;&gt;""),CONCATENATE(BD!$B$1,B487,BD!$B$2,BD!$C$2,I487,BD!$C$2,BD!$D$2,BD!$D$1),BD!$A$1)</f>
        <v xml:space="preserve">       </v>
      </c>
    </row>
    <row r="488" spans="15:15" ht="15.7" customHeight="1" x14ac:dyDescent="0.2">
      <c r="O488" t="str">
        <f>IF(AND(M488=1, OR(N488="", N488=0), B488&lt;&gt;"", I488&lt;&gt;""),CONCATENATE(BD!$B$1,B488,BD!$B$2,BD!$C$2,I488,BD!$C$2,BD!$D$2,BD!$D$1),BD!$A$1)</f>
        <v xml:space="preserve">       </v>
      </c>
    </row>
    <row r="489" spans="15:15" ht="15.7" customHeight="1" x14ac:dyDescent="0.2">
      <c r="O489" t="str">
        <f>IF(AND(M489=1, OR(N489="", N489=0), B489&lt;&gt;"", I489&lt;&gt;""),CONCATENATE(BD!$B$1,B489,BD!$B$2,BD!$C$2,I489,BD!$C$2,BD!$D$2,BD!$D$1),BD!$A$1)</f>
        <v xml:space="preserve">       </v>
      </c>
    </row>
    <row r="490" spans="15:15" ht="15.7" customHeight="1" x14ac:dyDescent="0.2">
      <c r="O490" t="str">
        <f>IF(AND(M490=1, OR(N490="", N490=0), B490&lt;&gt;"", I490&lt;&gt;""),CONCATENATE(BD!$B$1,B490,BD!$B$2,BD!$C$2,I490,BD!$C$2,BD!$D$2,BD!$D$1),BD!$A$1)</f>
        <v xml:space="preserve">       </v>
      </c>
    </row>
    <row r="491" spans="15:15" ht="15.7" customHeight="1" x14ac:dyDescent="0.2">
      <c r="O491" t="str">
        <f>IF(AND(M491=1, OR(N491="", N491=0), B491&lt;&gt;"", I491&lt;&gt;""),CONCATENATE(BD!$B$1,B491,BD!$B$2,BD!$C$2,I491,BD!$C$2,BD!$D$2,BD!$D$1),BD!$A$1)</f>
        <v xml:space="preserve">       </v>
      </c>
    </row>
    <row r="492" spans="15:15" ht="15.7" customHeight="1" x14ac:dyDescent="0.2">
      <c r="O492" t="str">
        <f>IF(AND(M492=1, OR(N492="", N492=0), B492&lt;&gt;"", I492&lt;&gt;""),CONCATENATE(BD!$B$1,B492,BD!$B$2,BD!$C$2,I492,BD!$C$2,BD!$D$2,BD!$D$1),BD!$A$1)</f>
        <v xml:space="preserve">       </v>
      </c>
    </row>
    <row r="493" spans="15:15" ht="15.7" customHeight="1" x14ac:dyDescent="0.2">
      <c r="O493" t="str">
        <f>IF(AND(M493=1, OR(N493="", N493=0), B493&lt;&gt;"", I493&lt;&gt;""),CONCATENATE(BD!$B$1,B493,BD!$B$2,BD!$C$2,I493,BD!$C$2,BD!$D$2,BD!$D$1),BD!$A$1)</f>
        <v xml:space="preserve">       </v>
      </c>
    </row>
    <row r="494" spans="15:15" ht="15.7" customHeight="1" x14ac:dyDescent="0.2">
      <c r="O494" t="str">
        <f>IF(AND(M494=1, OR(N494="", N494=0), B494&lt;&gt;"", I494&lt;&gt;""),CONCATENATE(BD!$B$1,B494,BD!$B$2,BD!$C$2,I494,BD!$C$2,BD!$D$2,BD!$D$1),BD!$A$1)</f>
        <v xml:space="preserve">       </v>
      </c>
    </row>
    <row r="495" spans="15:15" ht="15.7" customHeight="1" x14ac:dyDescent="0.2">
      <c r="O495" t="str">
        <f>IF(AND(M495=1, OR(N495="", N495=0), B495&lt;&gt;"", I495&lt;&gt;""),CONCATENATE(BD!$B$1,B495,BD!$B$2,BD!$C$2,I495,BD!$C$2,BD!$D$2,BD!$D$1),BD!$A$1)</f>
        <v xml:space="preserve">       </v>
      </c>
    </row>
    <row r="496" spans="15:15" ht="15.7" customHeight="1" x14ac:dyDescent="0.2">
      <c r="O496" t="str">
        <f>IF(AND(M496=1, OR(N496="", N496=0), B496&lt;&gt;"", I496&lt;&gt;""),CONCATENATE(BD!$B$1,B496,BD!$B$2,BD!$C$2,I496,BD!$C$2,BD!$D$2,BD!$D$1),BD!$A$1)</f>
        <v xml:space="preserve">       </v>
      </c>
    </row>
    <row r="497" spans="15:15" ht="15.7" customHeight="1" x14ac:dyDescent="0.2">
      <c r="O497" t="str">
        <f>IF(AND(M497=1, OR(N497="", N497=0), B497&lt;&gt;"", I497&lt;&gt;""),CONCATENATE(BD!$B$1,B497,BD!$B$2,BD!$C$2,I497,BD!$C$2,BD!$D$2,BD!$D$1),BD!$A$1)</f>
        <v xml:space="preserve">       </v>
      </c>
    </row>
    <row r="498" spans="15:15" ht="15.7" customHeight="1" x14ac:dyDescent="0.2">
      <c r="O498" t="str">
        <f>IF(AND(M498=1, OR(N498="", N498=0), B498&lt;&gt;"", I498&lt;&gt;""),CONCATENATE(BD!$B$1,B498,BD!$B$2,BD!$C$2,I498,BD!$C$2,BD!$D$2,BD!$D$1),BD!$A$1)</f>
        <v xml:space="preserve">       </v>
      </c>
    </row>
    <row r="499" spans="15:15" ht="15.7" customHeight="1" x14ac:dyDescent="0.2">
      <c r="O499" t="str">
        <f>IF(AND(M499=1, OR(N499="", N499=0), B499&lt;&gt;"", I499&lt;&gt;""),CONCATENATE(BD!$B$1,B499,BD!$B$2,BD!$C$2,I499,BD!$C$2,BD!$D$2,BD!$D$1),BD!$A$1)</f>
        <v xml:space="preserve">       </v>
      </c>
    </row>
    <row r="500" spans="15:15" ht="15.7" customHeight="1" x14ac:dyDescent="0.2">
      <c r="O500" t="str">
        <f>IF(AND(M500=1, OR(N500="", N500=0), B500&lt;&gt;"", I500&lt;&gt;""),CONCATENATE(BD!$B$1,B500,BD!$B$2,BD!$C$2,I500,BD!$C$2,BD!$D$2,BD!$D$1),BD!$A$1)</f>
        <v xml:space="preserve">       </v>
      </c>
    </row>
    <row r="501" spans="15:15" ht="15.7" customHeight="1" x14ac:dyDescent="0.2">
      <c r="O501" t="str">
        <f>IF(AND(M501=1, OR(N501="", N501=0), B501&lt;&gt;"", I501&lt;&gt;""),CONCATENATE(BD!$B$1,B501,BD!$B$2,BD!$C$2,I501,BD!$C$2,BD!$D$2,BD!$D$1),BD!$A$1)</f>
        <v xml:space="preserve">       </v>
      </c>
    </row>
    <row r="502" spans="15:15" ht="15.7" customHeight="1" x14ac:dyDescent="0.2">
      <c r="O502" t="str">
        <f>IF(AND(M502=1, OR(N502="", N502=0), B502&lt;&gt;"", I502&lt;&gt;""),CONCATENATE(BD!$B$1,B502,BD!$B$2,BD!$C$2,I502,BD!$C$2,BD!$D$2,BD!$D$1),BD!$A$1)</f>
        <v xml:space="preserve">       </v>
      </c>
    </row>
    <row r="503" spans="15:15" ht="15.7" customHeight="1" x14ac:dyDescent="0.2">
      <c r="O503" t="str">
        <f>IF(AND(M503=1, OR(N503="", N503=0), B503&lt;&gt;"", I503&lt;&gt;""),CONCATENATE(BD!$B$1,B503,BD!$B$2,BD!$C$2,I503,BD!$C$2,BD!$D$2,BD!$D$1),BD!$A$1)</f>
        <v xml:space="preserve">       </v>
      </c>
    </row>
    <row r="504" spans="15:15" ht="15.7" customHeight="1" x14ac:dyDescent="0.2">
      <c r="O504" t="str">
        <f>IF(AND(M504=1, OR(N504="", N504=0), B504&lt;&gt;"", I504&lt;&gt;""),CONCATENATE(BD!$B$1,B504,BD!$B$2,BD!$C$2,I504,BD!$C$2,BD!$D$2,BD!$D$1),BD!$A$1)</f>
        <v xml:space="preserve">       </v>
      </c>
    </row>
    <row r="505" spans="15:15" ht="15.7" customHeight="1" x14ac:dyDescent="0.2">
      <c r="O505" t="str">
        <f>IF(AND(M505=1, OR(N505="", N505=0), B505&lt;&gt;"", I505&lt;&gt;""),CONCATENATE(BD!$B$1,B505,BD!$B$2,BD!$C$2,I505,BD!$C$2,BD!$D$2,BD!$D$1),BD!$A$1)</f>
        <v xml:space="preserve">       </v>
      </c>
    </row>
    <row r="506" spans="15:15" ht="15.7" customHeight="1" x14ac:dyDescent="0.2">
      <c r="O506" t="str">
        <f>IF(AND(M506=1, OR(N506="", N506=0), B506&lt;&gt;"", I506&lt;&gt;""),CONCATENATE(BD!$B$1,B506,BD!$B$2,BD!$C$2,I506,BD!$C$2,BD!$D$2,BD!$D$1),BD!$A$1)</f>
        <v xml:space="preserve">       </v>
      </c>
    </row>
    <row r="507" spans="15:15" ht="15.7" customHeight="1" x14ac:dyDescent="0.2">
      <c r="O507" t="str">
        <f>IF(AND(M507=1, OR(N507="", N507=0), B507&lt;&gt;"", I507&lt;&gt;""),CONCATENATE(BD!$B$1,B507,BD!$B$2,BD!$C$2,I507,BD!$C$2,BD!$D$2,BD!$D$1),BD!$A$1)</f>
        <v xml:space="preserve">       </v>
      </c>
    </row>
    <row r="508" spans="15:15" ht="15.7" customHeight="1" x14ac:dyDescent="0.2">
      <c r="O508" t="str">
        <f>IF(AND(M508=1, OR(N508="", N508=0), B508&lt;&gt;"", I508&lt;&gt;""),CONCATENATE(BD!$B$1,B508,BD!$B$2,BD!$C$2,I508,BD!$C$2,BD!$D$2,BD!$D$1),BD!$A$1)</f>
        <v xml:space="preserve">       </v>
      </c>
    </row>
    <row r="509" spans="15:15" ht="15.7" customHeight="1" x14ac:dyDescent="0.2">
      <c r="O509" t="str">
        <f>IF(AND(M509=1, OR(N509="", N509=0), B509&lt;&gt;"", I509&lt;&gt;""),CONCATENATE(BD!$B$1,B509,BD!$B$2,BD!$C$2,I509,BD!$C$2,BD!$D$2,BD!$D$1),BD!$A$1)</f>
        <v xml:space="preserve">       </v>
      </c>
    </row>
    <row r="510" spans="15:15" ht="15.7" customHeight="1" x14ac:dyDescent="0.2">
      <c r="O510" t="str">
        <f>IF(AND(M510=1, OR(N510="", N510=0), B510&lt;&gt;"", I510&lt;&gt;""),CONCATENATE(BD!$B$1,B510,BD!$B$2,BD!$C$2,I510,BD!$C$2,BD!$D$2,BD!$D$1),BD!$A$1)</f>
        <v xml:space="preserve">       </v>
      </c>
    </row>
    <row r="511" spans="15:15" ht="15.7" customHeight="1" x14ac:dyDescent="0.2">
      <c r="O511" t="str">
        <f>IF(AND(M511=1, OR(N511="", N511=0), B511&lt;&gt;"", I511&lt;&gt;""),CONCATENATE(BD!$B$1,B511,BD!$B$2,BD!$C$2,I511,BD!$C$2,BD!$D$2,BD!$D$1),BD!$A$1)</f>
        <v xml:space="preserve">       </v>
      </c>
    </row>
    <row r="512" spans="15:15" ht="15.7" customHeight="1" x14ac:dyDescent="0.2">
      <c r="O512" t="str">
        <f>IF(AND(M512=1, OR(N512="", N512=0), B512&lt;&gt;"", I512&lt;&gt;""),CONCATENATE(BD!$B$1,B512,BD!$B$2,BD!$C$2,I512,BD!$C$2,BD!$D$2,BD!$D$1),BD!$A$1)</f>
        <v xml:space="preserve">       </v>
      </c>
    </row>
    <row r="513" spans="15:15" ht="15.7" customHeight="1" x14ac:dyDescent="0.2">
      <c r="O513" t="str">
        <f>IF(AND(M513=1, OR(N513="", N513=0), B513&lt;&gt;"", I513&lt;&gt;""),CONCATENATE(BD!$B$1,B513,BD!$B$2,BD!$C$2,I513,BD!$C$2,BD!$D$2,BD!$D$1),BD!$A$1)</f>
        <v xml:space="preserve">       </v>
      </c>
    </row>
    <row r="514" spans="15:15" ht="15.7" customHeight="1" x14ac:dyDescent="0.2">
      <c r="O514" t="str">
        <f>IF(AND(M514=1, OR(N514="", N514=0), B514&lt;&gt;"", I514&lt;&gt;""),CONCATENATE(BD!$B$1,B514,BD!$B$2,BD!$C$2,I514,BD!$C$2,BD!$D$2,BD!$D$1),BD!$A$1)</f>
        <v xml:space="preserve">       </v>
      </c>
    </row>
    <row r="515" spans="15:15" ht="15.7" customHeight="1" x14ac:dyDescent="0.2">
      <c r="O515" t="str">
        <f>IF(AND(M515=1, OR(N515="", N515=0), B515&lt;&gt;"", I515&lt;&gt;""),CONCATENATE(BD!$B$1,B515,BD!$B$2,BD!$C$2,I515,BD!$C$2,BD!$D$2,BD!$D$1),BD!$A$1)</f>
        <v xml:space="preserve">       </v>
      </c>
    </row>
    <row r="516" spans="15:15" ht="15.7" customHeight="1" x14ac:dyDescent="0.2">
      <c r="O516" t="str">
        <f>IF(AND(M516=1, OR(N516="", N516=0), B516&lt;&gt;"", I516&lt;&gt;""),CONCATENATE(BD!$B$1,B516,BD!$B$2,BD!$C$2,I516,BD!$C$2,BD!$D$2,BD!$D$1),BD!$A$1)</f>
        <v xml:space="preserve">       </v>
      </c>
    </row>
    <row r="517" spans="15:15" ht="15.7" customHeight="1" x14ac:dyDescent="0.2">
      <c r="O517" t="str">
        <f>IF(AND(M517=1, OR(N517="", N517=0), B517&lt;&gt;"", I517&lt;&gt;""),CONCATENATE(BD!$B$1,B517,BD!$B$2,BD!$C$2,I517,BD!$C$2,BD!$D$2,BD!$D$1),BD!$A$1)</f>
        <v xml:space="preserve">       </v>
      </c>
    </row>
    <row r="518" spans="15:15" ht="15.7" customHeight="1" x14ac:dyDescent="0.2">
      <c r="O518" t="str">
        <f>IF(AND(M518=1, OR(N518="", N518=0), B518&lt;&gt;"", I518&lt;&gt;""),CONCATENATE(BD!$B$1,B518,BD!$B$2,BD!$C$2,I518,BD!$C$2,BD!$D$2,BD!$D$1),BD!$A$1)</f>
        <v xml:space="preserve">       </v>
      </c>
    </row>
    <row r="519" spans="15:15" ht="15.7" customHeight="1" x14ac:dyDescent="0.2">
      <c r="O519" t="str">
        <f>IF(AND(M519=1, OR(N519="", N519=0), B519&lt;&gt;"", I519&lt;&gt;""),CONCATENATE(BD!$B$1,B519,BD!$B$2,BD!$C$2,I519,BD!$C$2,BD!$D$2,BD!$D$1),BD!$A$1)</f>
        <v xml:space="preserve">       </v>
      </c>
    </row>
    <row r="520" spans="15:15" ht="15.7" customHeight="1" x14ac:dyDescent="0.2">
      <c r="O520" t="str">
        <f>IF(AND(M520=1, OR(N520="", N520=0), B520&lt;&gt;"", I520&lt;&gt;""),CONCATENATE(BD!$B$1,B520,BD!$B$2,BD!$C$2,I520,BD!$C$2,BD!$D$2,BD!$D$1),BD!$A$1)</f>
        <v xml:space="preserve">       </v>
      </c>
    </row>
    <row r="521" spans="15:15" ht="15.7" customHeight="1" x14ac:dyDescent="0.2">
      <c r="O521" t="str">
        <f>IF(AND(M521=1, OR(N521="", N521=0), B521&lt;&gt;"", I521&lt;&gt;""),CONCATENATE(BD!$B$1,B521,BD!$B$2,BD!$C$2,I521,BD!$C$2,BD!$D$2,BD!$D$1),BD!$A$1)</f>
        <v xml:space="preserve">       </v>
      </c>
    </row>
    <row r="522" spans="15:15" ht="15.7" customHeight="1" x14ac:dyDescent="0.2">
      <c r="O522" t="str">
        <f>IF(AND(M522=1, OR(N522="", N522=0), B522&lt;&gt;"", I522&lt;&gt;""),CONCATENATE(BD!$B$1,B522,BD!$B$2,BD!$C$2,I522,BD!$C$2,BD!$D$2,BD!$D$1),BD!$A$1)</f>
        <v xml:space="preserve">       </v>
      </c>
    </row>
    <row r="523" spans="15:15" ht="15.7" customHeight="1" x14ac:dyDescent="0.2">
      <c r="O523" t="str">
        <f>IF(AND(M523=1, OR(N523="", N523=0), B523&lt;&gt;"", I523&lt;&gt;""),CONCATENATE(BD!$B$1,B523,BD!$B$2,BD!$C$2,I523,BD!$C$2,BD!$D$2,BD!$D$1),BD!$A$1)</f>
        <v xml:space="preserve">       </v>
      </c>
    </row>
    <row r="524" spans="15:15" ht="15.7" customHeight="1" x14ac:dyDescent="0.2">
      <c r="O524" t="str">
        <f>IF(AND(M524=1, OR(N524="", N524=0), B524&lt;&gt;"", I524&lt;&gt;""),CONCATENATE(BD!$B$1,B524,BD!$B$2,BD!$C$2,I524,BD!$C$2,BD!$D$2,BD!$D$1),BD!$A$1)</f>
        <v xml:space="preserve">       </v>
      </c>
    </row>
    <row r="525" spans="15:15" ht="15.7" customHeight="1" x14ac:dyDescent="0.2">
      <c r="O525" t="str">
        <f>IF(AND(M525=1, OR(N525="", N525=0), B525&lt;&gt;"", I525&lt;&gt;""),CONCATENATE(BD!$B$1,B525,BD!$B$2,BD!$C$2,I525,BD!$C$2,BD!$D$2,BD!$D$1),BD!$A$1)</f>
        <v xml:space="preserve">       </v>
      </c>
    </row>
    <row r="526" spans="15:15" ht="15.7" customHeight="1" x14ac:dyDescent="0.2">
      <c r="O526" t="str">
        <f>IF(AND(M526=1, OR(N526="", N526=0), B526&lt;&gt;"", I526&lt;&gt;""),CONCATENATE(BD!$B$1,B526,BD!$B$2,BD!$C$2,I526,BD!$C$2,BD!$D$2,BD!$D$1),BD!$A$1)</f>
        <v xml:space="preserve">       </v>
      </c>
    </row>
    <row r="527" spans="15:15" ht="15.7" customHeight="1" x14ac:dyDescent="0.2">
      <c r="O527" t="str">
        <f>IF(AND(M527=1, OR(N527="", N527=0), B527&lt;&gt;"", I527&lt;&gt;""),CONCATENATE(BD!$B$1,B527,BD!$B$2,BD!$C$2,I527,BD!$C$2,BD!$D$2,BD!$D$1),BD!$A$1)</f>
        <v xml:space="preserve">       </v>
      </c>
    </row>
    <row r="528" spans="15:15" ht="15.7" customHeight="1" x14ac:dyDescent="0.2">
      <c r="O528" t="str">
        <f>IF(AND(M528=1, OR(N528="", N528=0), B528&lt;&gt;"", I528&lt;&gt;""),CONCATENATE(BD!$B$1,B528,BD!$B$2,BD!$C$2,I528,BD!$C$2,BD!$D$2,BD!$D$1),BD!$A$1)</f>
        <v xml:space="preserve">       </v>
      </c>
    </row>
    <row r="529" spans="15:15" ht="15.7" customHeight="1" x14ac:dyDescent="0.2">
      <c r="O529" t="str">
        <f>IF(AND(M529=1, OR(N529="", N529=0), B529&lt;&gt;"", I529&lt;&gt;""),CONCATENATE(BD!$B$1,B529,BD!$B$2,BD!$C$2,I529,BD!$C$2,BD!$D$2,BD!$D$1),BD!$A$1)</f>
        <v xml:space="preserve">       </v>
      </c>
    </row>
    <row r="530" spans="15:15" ht="15.7" customHeight="1" x14ac:dyDescent="0.2">
      <c r="O530" t="str">
        <f>IF(AND(M530=1, OR(N530="", N530=0), B530&lt;&gt;"", I530&lt;&gt;""),CONCATENATE(BD!$B$1,B530,BD!$B$2,BD!$C$2,I530,BD!$C$2,BD!$D$2,BD!$D$1),BD!$A$1)</f>
        <v xml:space="preserve">       </v>
      </c>
    </row>
    <row r="531" spans="15:15" ht="15.7" customHeight="1" x14ac:dyDescent="0.2">
      <c r="O531" t="str">
        <f>IF(AND(M531=1, OR(N531="", N531=0), B531&lt;&gt;"", I531&lt;&gt;""),CONCATENATE(BD!$B$1,B531,BD!$B$2,BD!$C$2,I531,BD!$C$2,BD!$D$2,BD!$D$1),BD!$A$1)</f>
        <v xml:space="preserve">       </v>
      </c>
    </row>
    <row r="532" spans="15:15" ht="15.7" customHeight="1" x14ac:dyDescent="0.2">
      <c r="O532" t="str">
        <f>IF(AND(M532=1, OR(N532="", N532=0), B532&lt;&gt;"", I532&lt;&gt;""),CONCATENATE(BD!$B$1,B532,BD!$B$2,BD!$C$2,I532,BD!$C$2,BD!$D$2,BD!$D$1),BD!$A$1)</f>
        <v xml:space="preserve">       </v>
      </c>
    </row>
    <row r="533" spans="15:15" ht="15.7" customHeight="1" x14ac:dyDescent="0.2">
      <c r="O533" t="str">
        <f>IF(AND(M533=1, OR(N533="", N533=0), B533&lt;&gt;"", I533&lt;&gt;""),CONCATENATE(BD!$B$1,B533,BD!$B$2,BD!$C$2,I533,BD!$C$2,BD!$D$2,BD!$D$1),BD!$A$1)</f>
        <v xml:space="preserve">       </v>
      </c>
    </row>
    <row r="534" spans="15:15" ht="15.7" customHeight="1" x14ac:dyDescent="0.2">
      <c r="O534" t="str">
        <f>IF(AND(M534=1, OR(N534="", N534=0), B534&lt;&gt;"", I534&lt;&gt;""),CONCATENATE(BD!$B$1,B534,BD!$B$2,BD!$C$2,I534,BD!$C$2,BD!$D$2,BD!$D$1),BD!$A$1)</f>
        <v xml:space="preserve">       </v>
      </c>
    </row>
    <row r="535" spans="15:15" ht="15.7" customHeight="1" x14ac:dyDescent="0.2">
      <c r="O535" t="str">
        <f>IF(AND(M535=1, OR(N535="", N535=0), B535&lt;&gt;"", I535&lt;&gt;""),CONCATENATE(BD!$B$1,B535,BD!$B$2,BD!$C$2,I535,BD!$C$2,BD!$D$2,BD!$D$1),BD!$A$1)</f>
        <v xml:space="preserve">       </v>
      </c>
    </row>
    <row r="536" spans="15:15" ht="15.7" customHeight="1" x14ac:dyDescent="0.2">
      <c r="O536" t="str">
        <f>IF(AND(M536=1, OR(N536="", N536=0), B536&lt;&gt;"", I536&lt;&gt;""),CONCATENATE(BD!$B$1,B536,BD!$B$2,BD!$C$2,I536,BD!$C$2,BD!$D$2,BD!$D$1),BD!$A$1)</f>
        <v xml:space="preserve">       </v>
      </c>
    </row>
    <row r="537" spans="15:15" ht="15.7" customHeight="1" x14ac:dyDescent="0.2">
      <c r="O537" t="str">
        <f>IF(AND(M537=1, OR(N537="", N537=0), B537&lt;&gt;"", I537&lt;&gt;""),CONCATENATE(BD!$B$1,B537,BD!$B$2,BD!$C$2,I537,BD!$C$2,BD!$D$2,BD!$D$1),BD!$A$1)</f>
        <v xml:space="preserve">       </v>
      </c>
    </row>
    <row r="538" spans="15:15" ht="15.7" customHeight="1" x14ac:dyDescent="0.2">
      <c r="O538" t="str">
        <f>IF(AND(M538=1, OR(N538="", N538=0), B538&lt;&gt;"", I538&lt;&gt;""),CONCATENATE(BD!$B$1,B538,BD!$B$2,BD!$C$2,I538,BD!$C$2,BD!$D$2,BD!$D$1),BD!$A$1)</f>
        <v xml:space="preserve">       </v>
      </c>
    </row>
    <row r="539" spans="15:15" ht="15.7" customHeight="1" x14ac:dyDescent="0.2">
      <c r="O539" t="str">
        <f>IF(AND(M539=1, OR(N539="", N539=0), B539&lt;&gt;"", I539&lt;&gt;""),CONCATENATE(BD!$B$1,B539,BD!$B$2,BD!$C$2,I539,BD!$C$2,BD!$D$2,BD!$D$1),BD!$A$1)</f>
        <v xml:space="preserve">       </v>
      </c>
    </row>
    <row r="540" spans="15:15" ht="15.7" customHeight="1" x14ac:dyDescent="0.2">
      <c r="O540" t="str">
        <f>IF(AND(M540=1, OR(N540="", N540=0), B540&lt;&gt;"", I540&lt;&gt;""),CONCATENATE(BD!$B$1,B540,BD!$B$2,BD!$C$2,I540,BD!$C$2,BD!$D$2,BD!$D$1),BD!$A$1)</f>
        <v xml:space="preserve">       </v>
      </c>
    </row>
    <row r="541" spans="15:15" ht="15.7" customHeight="1" x14ac:dyDescent="0.2">
      <c r="O541" t="str">
        <f>IF(AND(M541=1, OR(N541="", N541=0), B541&lt;&gt;"", I541&lt;&gt;""),CONCATENATE(BD!$B$1,B541,BD!$B$2,BD!$C$2,I541,BD!$C$2,BD!$D$2,BD!$D$1),BD!$A$1)</f>
        <v xml:space="preserve">       </v>
      </c>
    </row>
    <row r="542" spans="15:15" ht="15.7" customHeight="1" x14ac:dyDescent="0.2">
      <c r="O542" t="str">
        <f>IF(AND(M542=1, OR(N542="", N542=0), B542&lt;&gt;"", I542&lt;&gt;""),CONCATENATE(BD!$B$1,B542,BD!$B$2,BD!$C$2,I542,BD!$C$2,BD!$D$2,BD!$D$1),BD!$A$1)</f>
        <v xml:space="preserve">       </v>
      </c>
    </row>
    <row r="543" spans="15:15" ht="15.7" customHeight="1" x14ac:dyDescent="0.2">
      <c r="O543" t="str">
        <f>IF(AND(M543=1, OR(N543="", N543=0), B543&lt;&gt;"", I543&lt;&gt;""),CONCATENATE(BD!$B$1,B543,BD!$B$2,BD!$C$2,I543,BD!$C$2,BD!$D$2,BD!$D$1),BD!$A$1)</f>
        <v xml:space="preserve">       </v>
      </c>
    </row>
    <row r="544" spans="15:15" ht="15.7" customHeight="1" x14ac:dyDescent="0.2">
      <c r="O544" t="str">
        <f>IF(AND(M544=1, OR(N544="", N544=0), B544&lt;&gt;"", I544&lt;&gt;""),CONCATENATE(BD!$B$1,B544,BD!$B$2,BD!$C$2,I544,BD!$C$2,BD!$D$2,BD!$D$1),BD!$A$1)</f>
        <v xml:space="preserve">       </v>
      </c>
    </row>
    <row r="545" spans="15:15" ht="15.7" customHeight="1" x14ac:dyDescent="0.2">
      <c r="O545" t="str">
        <f>IF(AND(M545=1, OR(N545="", N545=0), B545&lt;&gt;"", I545&lt;&gt;""),CONCATENATE(BD!$B$1,B545,BD!$B$2,BD!$C$2,I545,BD!$C$2,BD!$D$2,BD!$D$1),BD!$A$1)</f>
        <v xml:space="preserve">       </v>
      </c>
    </row>
    <row r="546" spans="15:15" ht="15.7" customHeight="1" x14ac:dyDescent="0.2">
      <c r="O546" t="str">
        <f>IF(AND(M546=1, OR(N546="", N546=0), B546&lt;&gt;"", I546&lt;&gt;""),CONCATENATE(BD!$B$1,B546,BD!$B$2,BD!$C$2,I546,BD!$C$2,BD!$D$2,BD!$D$1),BD!$A$1)</f>
        <v xml:space="preserve">       </v>
      </c>
    </row>
    <row r="547" spans="15:15" ht="15.7" customHeight="1" x14ac:dyDescent="0.2">
      <c r="O547" t="str">
        <f>IF(AND(M547=1, OR(N547="", N547=0), B547&lt;&gt;"", I547&lt;&gt;""),CONCATENATE(BD!$B$1,B547,BD!$B$2,BD!$C$2,I547,BD!$C$2,BD!$D$2,BD!$D$1),BD!$A$1)</f>
        <v xml:space="preserve">       </v>
      </c>
    </row>
    <row r="548" spans="15:15" ht="15.7" customHeight="1" x14ac:dyDescent="0.2">
      <c r="O548" t="str">
        <f>IF(AND(M548=1, OR(N548="", N548=0), B548&lt;&gt;"", I548&lt;&gt;""),CONCATENATE(BD!$B$1,B548,BD!$B$2,BD!$C$2,I548,BD!$C$2,BD!$D$2,BD!$D$1),BD!$A$1)</f>
        <v xml:space="preserve">       </v>
      </c>
    </row>
    <row r="549" spans="15:15" ht="15.7" customHeight="1" x14ac:dyDescent="0.2">
      <c r="O549" t="str">
        <f>IF(AND(M549=1, OR(N549="", N549=0), B549&lt;&gt;"", I549&lt;&gt;""),CONCATENATE(BD!$B$1,B549,BD!$B$2,BD!$C$2,I549,BD!$C$2,BD!$D$2,BD!$D$1),BD!$A$1)</f>
        <v xml:space="preserve">       </v>
      </c>
    </row>
    <row r="550" spans="15:15" ht="15.7" customHeight="1" x14ac:dyDescent="0.2">
      <c r="O550" t="str">
        <f>IF(AND(M550=1, OR(N550="", N550=0), B550&lt;&gt;"", I550&lt;&gt;""),CONCATENATE(BD!$B$1,B550,BD!$B$2,BD!$C$2,I550,BD!$C$2,BD!$D$2,BD!$D$1),BD!$A$1)</f>
        <v xml:space="preserve">       </v>
      </c>
    </row>
    <row r="551" spans="15:15" ht="15.7" customHeight="1" x14ac:dyDescent="0.2">
      <c r="O551" t="str">
        <f>IF(AND(M551=1, OR(N551="", N551=0), B551&lt;&gt;"", I551&lt;&gt;""),CONCATENATE(BD!$B$1,B551,BD!$B$2,BD!$C$2,I551,BD!$C$2,BD!$D$2,BD!$D$1),BD!$A$1)</f>
        <v xml:space="preserve">       </v>
      </c>
    </row>
    <row r="552" spans="15:15" ht="15.7" customHeight="1" x14ac:dyDescent="0.2">
      <c r="O552" t="str">
        <f>IF(AND(M552=1, OR(N552="", N552=0), B552&lt;&gt;"", I552&lt;&gt;""),CONCATENATE(BD!$B$1,B552,BD!$B$2,BD!$C$2,I552,BD!$C$2,BD!$D$2,BD!$D$1),BD!$A$1)</f>
        <v xml:space="preserve">       </v>
      </c>
    </row>
    <row r="553" spans="15:15" ht="15.7" customHeight="1" x14ac:dyDescent="0.2">
      <c r="O553" t="str">
        <f>IF(AND(M553=1, OR(N553="", N553=0), B553&lt;&gt;"", I553&lt;&gt;""),CONCATENATE(BD!$B$1,B553,BD!$B$2,BD!$C$2,I553,BD!$C$2,BD!$D$2,BD!$D$1),BD!$A$1)</f>
        <v xml:space="preserve">       </v>
      </c>
    </row>
    <row r="554" spans="15:15" ht="15.7" customHeight="1" x14ac:dyDescent="0.2">
      <c r="O554" t="str">
        <f>IF(AND(M554=1, OR(N554="", N554=0), B554&lt;&gt;"", I554&lt;&gt;""),CONCATENATE(BD!$B$1,B554,BD!$B$2,BD!$C$2,I554,BD!$C$2,BD!$D$2,BD!$D$1),BD!$A$1)</f>
        <v xml:space="preserve">       </v>
      </c>
    </row>
    <row r="555" spans="15:15" ht="15.7" customHeight="1" x14ac:dyDescent="0.2">
      <c r="O555" t="str">
        <f>IF(AND(M555=1, OR(N555="", N555=0), B555&lt;&gt;"", I555&lt;&gt;""),CONCATENATE(BD!$B$1,B555,BD!$B$2,BD!$C$2,I555,BD!$C$2,BD!$D$2,BD!$D$1),BD!$A$1)</f>
        <v xml:space="preserve">       </v>
      </c>
    </row>
    <row r="556" spans="15:15" ht="15.7" customHeight="1" x14ac:dyDescent="0.2">
      <c r="O556" t="str">
        <f>IF(AND(M556=1, OR(N556="", N556=0), B556&lt;&gt;"", I556&lt;&gt;""),CONCATENATE(BD!$B$1,B556,BD!$B$2,BD!$C$2,I556,BD!$C$2,BD!$D$2,BD!$D$1),BD!$A$1)</f>
        <v xml:space="preserve">       </v>
      </c>
    </row>
    <row r="557" spans="15:15" ht="15.7" customHeight="1" x14ac:dyDescent="0.2">
      <c r="O557" t="str">
        <f>IF(AND(M557=1, OR(N557="", N557=0), B557&lt;&gt;"", I557&lt;&gt;""),CONCATENATE(BD!$B$1,B557,BD!$B$2,BD!$C$2,I557,BD!$C$2,BD!$D$2,BD!$D$1),BD!$A$1)</f>
        <v xml:space="preserve">       </v>
      </c>
    </row>
    <row r="558" spans="15:15" ht="15.7" customHeight="1" x14ac:dyDescent="0.2">
      <c r="O558" t="str">
        <f>IF(AND(M558=1, OR(N558="", N558=0), B558&lt;&gt;"", I558&lt;&gt;""),CONCATENATE(BD!$B$1,B558,BD!$B$2,BD!$C$2,I558,BD!$C$2,BD!$D$2,BD!$D$1),BD!$A$1)</f>
        <v xml:space="preserve">       </v>
      </c>
    </row>
    <row r="559" spans="15:15" ht="15.7" customHeight="1" x14ac:dyDescent="0.2">
      <c r="O559" t="str">
        <f>IF(AND(M559=1, OR(N559="", N559=0), B559&lt;&gt;"", I559&lt;&gt;""),CONCATENATE(BD!$B$1,B559,BD!$B$2,BD!$C$2,I559,BD!$C$2,BD!$D$2,BD!$D$1),BD!$A$1)</f>
        <v xml:space="preserve">       </v>
      </c>
    </row>
    <row r="560" spans="15:15" ht="15.7" customHeight="1" x14ac:dyDescent="0.2">
      <c r="O560" t="str">
        <f>IF(AND(M560=1, OR(N560="", N560=0), B560&lt;&gt;"", I560&lt;&gt;""),CONCATENATE(BD!$B$1,B560,BD!$B$2,BD!$C$2,I560,BD!$C$2,BD!$D$2,BD!$D$1),BD!$A$1)</f>
        <v xml:space="preserve">       </v>
      </c>
    </row>
    <row r="561" spans="15:15" ht="15.7" customHeight="1" x14ac:dyDescent="0.2">
      <c r="O561" t="str">
        <f>IF(AND(M561=1, OR(N561="", N561=0), B561&lt;&gt;"", I561&lt;&gt;""),CONCATENATE(BD!$B$1,B561,BD!$B$2,BD!$C$2,I561,BD!$C$2,BD!$D$2,BD!$D$1),BD!$A$1)</f>
        <v xml:space="preserve">       </v>
      </c>
    </row>
    <row r="562" spans="15:15" ht="15.7" customHeight="1" x14ac:dyDescent="0.2">
      <c r="O562" t="str">
        <f>IF(AND(M562=1, OR(N562="", N562=0), B562&lt;&gt;"", I562&lt;&gt;""),CONCATENATE(BD!$B$1,B562,BD!$B$2,BD!$C$2,I562,BD!$C$2,BD!$D$2,BD!$D$1),BD!$A$1)</f>
        <v xml:space="preserve">       </v>
      </c>
    </row>
    <row r="563" spans="15:15" ht="15.7" customHeight="1" x14ac:dyDescent="0.2">
      <c r="O563" t="str">
        <f>IF(AND(M563=1, OR(N563="", N563=0), B563&lt;&gt;"", I563&lt;&gt;""),CONCATENATE(BD!$B$1,B563,BD!$B$2,BD!$C$2,I563,BD!$C$2,BD!$D$2,BD!$D$1),BD!$A$1)</f>
        <v xml:space="preserve">       </v>
      </c>
    </row>
    <row r="564" spans="15:15" ht="15.7" customHeight="1" x14ac:dyDescent="0.2">
      <c r="O564" t="str">
        <f>IF(AND(M564=1, OR(N564="", N564=0), B564&lt;&gt;"", I564&lt;&gt;""),CONCATENATE(BD!$B$1,B564,BD!$B$2,BD!$C$2,I564,BD!$C$2,BD!$D$2,BD!$D$1),BD!$A$1)</f>
        <v xml:space="preserve">       </v>
      </c>
    </row>
    <row r="565" spans="15:15" ht="15.7" customHeight="1" x14ac:dyDescent="0.2">
      <c r="O565" t="str">
        <f>IF(AND(M565=1, OR(N565="", N565=0), B565&lt;&gt;"", I565&lt;&gt;""),CONCATENATE(BD!$B$1,B565,BD!$B$2,BD!$C$2,I565,BD!$C$2,BD!$D$2,BD!$D$1),BD!$A$1)</f>
        <v xml:space="preserve">       </v>
      </c>
    </row>
    <row r="566" spans="15:15" ht="15.7" customHeight="1" x14ac:dyDescent="0.2">
      <c r="O566" t="str">
        <f>IF(AND(M566=1, OR(N566="", N566=0), B566&lt;&gt;"", I566&lt;&gt;""),CONCATENATE(BD!$B$1,B566,BD!$B$2,BD!$C$2,I566,BD!$C$2,BD!$D$2,BD!$D$1),BD!$A$1)</f>
        <v xml:space="preserve">       </v>
      </c>
    </row>
    <row r="567" spans="15:15" ht="15.7" customHeight="1" x14ac:dyDescent="0.2">
      <c r="O567" t="str">
        <f>IF(AND(M567=1, OR(N567="", N567=0), B567&lt;&gt;"", I567&lt;&gt;""),CONCATENATE(BD!$B$1,B567,BD!$B$2,BD!$C$2,I567,BD!$C$2,BD!$D$2,BD!$D$1),BD!$A$1)</f>
        <v xml:space="preserve">       </v>
      </c>
    </row>
    <row r="568" spans="15:15" ht="15.7" customHeight="1" x14ac:dyDescent="0.2">
      <c r="O568" t="str">
        <f>IF(AND(M568=1, OR(N568="", N568=0), B568&lt;&gt;"", I568&lt;&gt;""),CONCATENATE(BD!$B$1,B568,BD!$B$2,BD!$C$2,I568,BD!$C$2,BD!$D$2,BD!$D$1),BD!$A$1)</f>
        <v xml:space="preserve">       </v>
      </c>
    </row>
    <row r="569" spans="15:15" ht="15.7" customHeight="1" x14ac:dyDescent="0.2">
      <c r="O569" t="str">
        <f>IF(AND(M569=1, OR(N569="", N569=0), B569&lt;&gt;"", I569&lt;&gt;""),CONCATENATE(BD!$B$1,B569,BD!$B$2,BD!$C$2,I569,BD!$C$2,BD!$D$2,BD!$D$1),BD!$A$1)</f>
        <v xml:space="preserve">       </v>
      </c>
    </row>
    <row r="570" spans="15:15" ht="15.7" customHeight="1" x14ac:dyDescent="0.2">
      <c r="O570" t="str">
        <f>IF(AND(M570=1, OR(N570="", N570=0), B570&lt;&gt;"", I570&lt;&gt;""),CONCATENATE(BD!$B$1,B570,BD!$B$2,BD!$C$2,I570,BD!$C$2,BD!$D$2,BD!$D$1),BD!$A$1)</f>
        <v xml:space="preserve">       </v>
      </c>
    </row>
    <row r="571" spans="15:15" ht="15.7" customHeight="1" x14ac:dyDescent="0.2">
      <c r="O571" t="str">
        <f>IF(AND(M571=1, OR(N571="", N571=0), B571&lt;&gt;"", I571&lt;&gt;""),CONCATENATE(BD!$B$1,B571,BD!$B$2,BD!$C$2,I571,BD!$C$2,BD!$D$2,BD!$D$1),BD!$A$1)</f>
        <v xml:space="preserve">       </v>
      </c>
    </row>
    <row r="572" spans="15:15" ht="15.7" customHeight="1" x14ac:dyDescent="0.2">
      <c r="O572" t="str">
        <f>IF(AND(M572=1, OR(N572="", N572=0), B572&lt;&gt;"", I572&lt;&gt;""),CONCATENATE(BD!$B$1,B572,BD!$B$2,BD!$C$2,I572,BD!$C$2,BD!$D$2,BD!$D$1),BD!$A$1)</f>
        <v xml:space="preserve">       </v>
      </c>
    </row>
    <row r="573" spans="15:15" ht="15.7" customHeight="1" x14ac:dyDescent="0.2">
      <c r="O573" t="str">
        <f>IF(AND(M573=1, OR(N573="", N573=0), B573&lt;&gt;"", I573&lt;&gt;""),CONCATENATE(BD!$B$1,B573,BD!$B$2,BD!$C$2,I573,BD!$C$2,BD!$D$2,BD!$D$1),BD!$A$1)</f>
        <v xml:space="preserve">       </v>
      </c>
    </row>
    <row r="574" spans="15:15" ht="15.7" customHeight="1" x14ac:dyDescent="0.2">
      <c r="O574" t="str">
        <f>IF(AND(M574=1, OR(N574="", N574=0), B574&lt;&gt;"", I574&lt;&gt;""),CONCATENATE(BD!$B$1,B574,BD!$B$2,BD!$C$2,I574,BD!$C$2,BD!$D$2,BD!$D$1),BD!$A$1)</f>
        <v xml:space="preserve">       </v>
      </c>
    </row>
    <row r="575" spans="15:15" ht="15.7" customHeight="1" x14ac:dyDescent="0.2">
      <c r="O575" t="str">
        <f>IF(AND(M575=1, OR(N575="", N575=0), B575&lt;&gt;"", I575&lt;&gt;""),CONCATENATE(BD!$B$1,B575,BD!$B$2,BD!$C$2,I575,BD!$C$2,BD!$D$2,BD!$D$1),BD!$A$1)</f>
        <v xml:space="preserve">       </v>
      </c>
    </row>
    <row r="576" spans="15:15" ht="15.7" customHeight="1" x14ac:dyDescent="0.2">
      <c r="O576" t="str">
        <f>IF(AND(M576=1, OR(N576="", N576=0), B576&lt;&gt;"", I576&lt;&gt;""),CONCATENATE(BD!$B$1,B576,BD!$B$2,BD!$C$2,I576,BD!$C$2,BD!$D$2,BD!$D$1),BD!$A$1)</f>
        <v xml:space="preserve">       </v>
      </c>
    </row>
    <row r="577" spans="15:15" ht="15.7" customHeight="1" x14ac:dyDescent="0.2">
      <c r="O577" t="str">
        <f>IF(AND(M577=1, OR(N577="", N577=0), B577&lt;&gt;"", I577&lt;&gt;""),CONCATENATE(BD!$B$1,B577,BD!$B$2,BD!$C$2,I577,BD!$C$2,BD!$D$2,BD!$D$1),BD!$A$1)</f>
        <v xml:space="preserve">       </v>
      </c>
    </row>
    <row r="578" spans="15:15" ht="15.7" customHeight="1" x14ac:dyDescent="0.2">
      <c r="O578" t="str">
        <f>IF(AND(M578=1, OR(N578="", N578=0), B578&lt;&gt;"", I578&lt;&gt;""),CONCATENATE(BD!$B$1,B578,BD!$B$2,BD!$C$2,I578,BD!$C$2,BD!$D$2,BD!$D$1),BD!$A$1)</f>
        <v xml:space="preserve">       </v>
      </c>
    </row>
    <row r="579" spans="15:15" ht="15.7" customHeight="1" x14ac:dyDescent="0.2">
      <c r="O579" t="str">
        <f>IF(AND(M579=1, OR(N579="", N579=0), B579&lt;&gt;"", I579&lt;&gt;""),CONCATENATE(BD!$B$1,B579,BD!$B$2,BD!$C$2,I579,BD!$C$2,BD!$D$2,BD!$D$1),BD!$A$1)</f>
        <v xml:space="preserve">       </v>
      </c>
    </row>
    <row r="580" spans="15:15" ht="15.7" customHeight="1" x14ac:dyDescent="0.2">
      <c r="O580" t="str">
        <f>IF(AND(M580=1, OR(N580="", N580=0), B580&lt;&gt;"", I580&lt;&gt;""),CONCATENATE(BD!$B$1,B580,BD!$B$2,BD!$C$2,I580,BD!$C$2,BD!$D$2,BD!$D$1),BD!$A$1)</f>
        <v xml:space="preserve">       </v>
      </c>
    </row>
    <row r="581" spans="15:15" ht="15.7" customHeight="1" x14ac:dyDescent="0.2">
      <c r="O581" t="str">
        <f>IF(AND(M581=1, OR(N581="", N581=0), B581&lt;&gt;"", I581&lt;&gt;""),CONCATENATE(BD!$B$1,B581,BD!$B$2,BD!$C$2,I581,BD!$C$2,BD!$D$2,BD!$D$1),BD!$A$1)</f>
        <v xml:space="preserve">       </v>
      </c>
    </row>
    <row r="582" spans="15:15" ht="15.7" customHeight="1" x14ac:dyDescent="0.2">
      <c r="O582" t="str">
        <f>IF(AND(M582=1, OR(N582="", N582=0), B582&lt;&gt;"", I582&lt;&gt;""),CONCATENATE(BD!$B$1,B582,BD!$B$2,BD!$C$2,I582,BD!$C$2,BD!$D$2,BD!$D$1),BD!$A$1)</f>
        <v xml:space="preserve">       </v>
      </c>
    </row>
    <row r="583" spans="15:15" ht="15.7" customHeight="1" x14ac:dyDescent="0.2">
      <c r="O583" t="str">
        <f>IF(AND(M583=1, OR(N583="", N583=0), B583&lt;&gt;"", I583&lt;&gt;""),CONCATENATE(BD!$B$1,B583,BD!$B$2,BD!$C$2,I583,BD!$C$2,BD!$D$2,BD!$D$1),BD!$A$1)</f>
        <v xml:space="preserve">       </v>
      </c>
    </row>
    <row r="584" spans="15:15" ht="15.7" customHeight="1" x14ac:dyDescent="0.2">
      <c r="O584" t="str">
        <f>IF(AND(M584=1, OR(N584="", N584=0), B584&lt;&gt;"", I584&lt;&gt;""),CONCATENATE(BD!$B$1,B584,BD!$B$2,BD!$C$2,I584,BD!$C$2,BD!$D$2,BD!$D$1),BD!$A$1)</f>
        <v xml:space="preserve">       </v>
      </c>
    </row>
    <row r="585" spans="15:15" ht="15.7" customHeight="1" x14ac:dyDescent="0.2">
      <c r="O585" t="str">
        <f>IF(AND(M585=1, OR(N585="", N585=0), B585&lt;&gt;"", I585&lt;&gt;""),CONCATENATE(BD!$B$1,B585,BD!$B$2,BD!$C$2,I585,BD!$C$2,BD!$D$2,BD!$D$1),BD!$A$1)</f>
        <v xml:space="preserve">       </v>
      </c>
    </row>
    <row r="586" spans="15:15" ht="15.7" customHeight="1" x14ac:dyDescent="0.2">
      <c r="O586" t="str">
        <f>IF(AND(M586=1, OR(N586="", N586=0), B586&lt;&gt;"", I586&lt;&gt;""),CONCATENATE(BD!$B$1,B586,BD!$B$2,BD!$C$2,I586,BD!$C$2,BD!$D$2,BD!$D$1),BD!$A$1)</f>
        <v xml:space="preserve">       </v>
      </c>
    </row>
    <row r="587" spans="15:15" ht="15.7" customHeight="1" x14ac:dyDescent="0.2">
      <c r="O587" t="str">
        <f>IF(AND(M587=1, OR(N587="", N587=0), B587&lt;&gt;"", I587&lt;&gt;""),CONCATENATE(BD!$B$1,B587,BD!$B$2,BD!$C$2,I587,BD!$C$2,BD!$D$2,BD!$D$1),BD!$A$1)</f>
        <v xml:space="preserve">       </v>
      </c>
    </row>
    <row r="588" spans="15:15" ht="15.7" customHeight="1" x14ac:dyDescent="0.2">
      <c r="O588" t="str">
        <f>IF(AND(M588=1, OR(N588="", N588=0), B588&lt;&gt;"", I588&lt;&gt;""),CONCATENATE(BD!$B$1,B588,BD!$B$2,BD!$C$2,I588,BD!$C$2,BD!$D$2,BD!$D$1),BD!$A$1)</f>
        <v xml:space="preserve">       </v>
      </c>
    </row>
    <row r="589" spans="15:15" ht="15.7" customHeight="1" x14ac:dyDescent="0.2">
      <c r="O589" t="str">
        <f>IF(AND(M589=1, OR(N589="", N589=0), B589&lt;&gt;"", I589&lt;&gt;""),CONCATENATE(BD!$B$1,B589,BD!$B$2,BD!$C$2,I589,BD!$C$2,BD!$D$2,BD!$D$1),BD!$A$1)</f>
        <v xml:space="preserve">       </v>
      </c>
    </row>
    <row r="590" spans="15:15" ht="15.7" customHeight="1" x14ac:dyDescent="0.2">
      <c r="O590" t="str">
        <f>IF(AND(M590=1, OR(N590="", N590=0), B590&lt;&gt;"", I590&lt;&gt;""),CONCATENATE(BD!$B$1,B590,BD!$B$2,BD!$C$2,I590,BD!$C$2,BD!$D$2,BD!$D$1),BD!$A$1)</f>
        <v xml:space="preserve">       </v>
      </c>
    </row>
    <row r="591" spans="15:15" ht="15.7" customHeight="1" x14ac:dyDescent="0.2">
      <c r="O591" t="str">
        <f>IF(AND(M591=1, OR(N591="", N591=0), B591&lt;&gt;"", I591&lt;&gt;""),CONCATENATE(BD!$B$1,B591,BD!$B$2,BD!$C$2,I591,BD!$C$2,BD!$D$2,BD!$D$1),BD!$A$1)</f>
        <v xml:space="preserve">       </v>
      </c>
    </row>
    <row r="592" spans="15:15" ht="15.7" customHeight="1" x14ac:dyDescent="0.2">
      <c r="O592" t="str">
        <f>IF(AND(M592=1, OR(N592="", N592=0), B592&lt;&gt;"", I592&lt;&gt;""),CONCATENATE(BD!$B$1,B592,BD!$B$2,BD!$C$2,I592,BD!$C$2,BD!$D$2,BD!$D$1),BD!$A$1)</f>
        <v xml:space="preserve">       </v>
      </c>
    </row>
    <row r="593" spans="15:15" ht="15.7" customHeight="1" x14ac:dyDescent="0.2">
      <c r="O593" t="str">
        <f>IF(AND(M593=1, OR(N593="", N593=0), B593&lt;&gt;"", I593&lt;&gt;""),CONCATENATE(BD!$B$1,B593,BD!$B$2,BD!$C$2,I593,BD!$C$2,BD!$D$2,BD!$D$1),BD!$A$1)</f>
        <v xml:space="preserve">       </v>
      </c>
    </row>
    <row r="594" spans="15:15" ht="15.7" customHeight="1" x14ac:dyDescent="0.2">
      <c r="O594" t="str">
        <f>IF(AND(M594=1, OR(N594="", N594=0), B594&lt;&gt;"", I594&lt;&gt;""),CONCATENATE(BD!$B$1,B594,BD!$B$2,BD!$C$2,I594,BD!$C$2,BD!$D$2,BD!$D$1),BD!$A$1)</f>
        <v xml:space="preserve">       </v>
      </c>
    </row>
    <row r="595" spans="15:15" ht="15.7" customHeight="1" x14ac:dyDescent="0.2">
      <c r="O595" t="str">
        <f>IF(AND(M595=1, OR(N595="", N595=0), B595&lt;&gt;"", I595&lt;&gt;""),CONCATENATE(BD!$B$1,B595,BD!$B$2,BD!$C$2,I595,BD!$C$2,BD!$D$2,BD!$D$1),BD!$A$1)</f>
        <v xml:space="preserve">       </v>
      </c>
    </row>
    <row r="596" spans="15:15" ht="15.7" customHeight="1" x14ac:dyDescent="0.2">
      <c r="O596" t="str">
        <f>IF(AND(M596=1, OR(N596="", N596=0), B596&lt;&gt;"", I596&lt;&gt;""),CONCATENATE(BD!$B$1,B596,BD!$B$2,BD!$C$2,I596,BD!$C$2,BD!$D$2,BD!$D$1),BD!$A$1)</f>
        <v xml:space="preserve">       </v>
      </c>
    </row>
    <row r="597" spans="15:15" ht="15.7" customHeight="1" x14ac:dyDescent="0.2">
      <c r="O597" t="str">
        <f>IF(AND(M597=1, OR(N597="", N597=0), B597&lt;&gt;"", I597&lt;&gt;""),CONCATENATE(BD!$B$1,B597,BD!$B$2,BD!$C$2,I597,BD!$C$2,BD!$D$2,BD!$D$1),BD!$A$1)</f>
        <v xml:space="preserve">       </v>
      </c>
    </row>
    <row r="598" spans="15:15" ht="15.7" customHeight="1" x14ac:dyDescent="0.2">
      <c r="O598" t="str">
        <f>IF(AND(M598=1, OR(N598="", N598=0), B598&lt;&gt;"", I598&lt;&gt;""),CONCATENATE(BD!$B$1,B598,BD!$B$2,BD!$C$2,I598,BD!$C$2,BD!$D$2,BD!$D$1),BD!$A$1)</f>
        <v xml:space="preserve">       </v>
      </c>
    </row>
    <row r="599" spans="15:15" ht="15.7" customHeight="1" x14ac:dyDescent="0.2">
      <c r="O599" t="str">
        <f>IF(AND(M599=1, OR(N599="", N599=0), B599&lt;&gt;"", I599&lt;&gt;""),CONCATENATE(BD!$B$1,B599,BD!$B$2,BD!$C$2,I599,BD!$C$2,BD!$D$2,BD!$D$1),BD!$A$1)</f>
        <v xml:space="preserve">       </v>
      </c>
    </row>
    <row r="600" spans="15:15" ht="15.7" customHeight="1" x14ac:dyDescent="0.2">
      <c r="O600" t="str">
        <f>IF(AND(M600=1, OR(N600="", N600=0), B600&lt;&gt;"", I600&lt;&gt;""),CONCATENATE(BD!$B$1,B600,BD!$B$2,BD!$C$2,I600,BD!$C$2,BD!$D$2,BD!$D$1),BD!$A$1)</f>
        <v xml:space="preserve">       </v>
      </c>
    </row>
    <row r="601" spans="15:15" ht="15.7" customHeight="1" x14ac:dyDescent="0.2">
      <c r="O601" t="str">
        <f>IF(AND(M601=1, OR(N601="", N601=0), B601&lt;&gt;"", I601&lt;&gt;""),CONCATENATE(BD!$B$1,B601,BD!$B$2,BD!$C$2,I601,BD!$C$2,BD!$D$2,BD!$D$1),BD!$A$1)</f>
        <v xml:space="preserve">       </v>
      </c>
    </row>
    <row r="602" spans="15:15" ht="15.7" customHeight="1" x14ac:dyDescent="0.2">
      <c r="O602" t="str">
        <f>IF(AND(M602=1, OR(N602="", N602=0), B602&lt;&gt;"", I602&lt;&gt;""),CONCATENATE(BD!$B$1,B602,BD!$B$2,BD!$C$2,I602,BD!$C$2,BD!$D$2,BD!$D$1),BD!$A$1)</f>
        <v xml:space="preserve">       </v>
      </c>
    </row>
    <row r="603" spans="15:15" ht="15.7" customHeight="1" x14ac:dyDescent="0.2">
      <c r="O603" t="str">
        <f>IF(AND(M603=1, OR(N603="", N603=0), B603&lt;&gt;"", I603&lt;&gt;""),CONCATENATE(BD!$B$1,B603,BD!$B$2,BD!$C$2,I603,BD!$C$2,BD!$D$2,BD!$D$1),BD!$A$1)</f>
        <v xml:space="preserve">       </v>
      </c>
    </row>
    <row r="604" spans="15:15" ht="15.7" customHeight="1" x14ac:dyDescent="0.2">
      <c r="O604" t="str">
        <f>IF(AND(M604=1, OR(N604="", N604=0), B604&lt;&gt;"", I604&lt;&gt;""),CONCATENATE(BD!$B$1,B604,BD!$B$2,BD!$C$2,I604,BD!$C$2,BD!$D$2,BD!$D$1),BD!$A$1)</f>
        <v xml:space="preserve">       </v>
      </c>
    </row>
    <row r="605" spans="15:15" ht="15.7" customHeight="1" x14ac:dyDescent="0.2">
      <c r="O605" t="str">
        <f>IF(AND(M605=1, OR(N605="", N605=0), B605&lt;&gt;"", I605&lt;&gt;""),CONCATENATE(BD!$B$1,B605,BD!$B$2,BD!$C$2,I605,BD!$C$2,BD!$D$2,BD!$D$1),BD!$A$1)</f>
        <v xml:space="preserve">       </v>
      </c>
    </row>
    <row r="606" spans="15:15" ht="15.7" customHeight="1" x14ac:dyDescent="0.2">
      <c r="O606" t="str">
        <f>IF(AND(M606=1, OR(N606="", N606=0), B606&lt;&gt;"", I606&lt;&gt;""),CONCATENATE(BD!$B$1,B606,BD!$B$2,BD!$C$2,I606,BD!$C$2,BD!$D$2,BD!$D$1),BD!$A$1)</f>
        <v xml:space="preserve">       </v>
      </c>
    </row>
    <row r="607" spans="15:15" ht="15.7" customHeight="1" x14ac:dyDescent="0.2">
      <c r="O607" t="str">
        <f>IF(AND(M607=1, OR(N607="", N607=0), B607&lt;&gt;"", I607&lt;&gt;""),CONCATENATE(BD!$B$1,B607,BD!$B$2,BD!$C$2,I607,BD!$C$2,BD!$D$2,BD!$D$1),BD!$A$1)</f>
        <v xml:space="preserve">       </v>
      </c>
    </row>
    <row r="608" spans="15:15" ht="15.7" customHeight="1" x14ac:dyDescent="0.2">
      <c r="O608" t="str">
        <f>IF(AND(M608=1, OR(N608="", N608=0), B608&lt;&gt;"", I608&lt;&gt;""),CONCATENATE(BD!$B$1,B608,BD!$B$2,BD!$C$2,I608,BD!$C$2,BD!$D$2,BD!$D$1),BD!$A$1)</f>
        <v xml:space="preserve">       </v>
      </c>
    </row>
    <row r="609" spans="15:15" ht="15.7" customHeight="1" x14ac:dyDescent="0.2">
      <c r="O609" t="str">
        <f>IF(AND(M609=1, OR(N609="", N609=0), B609&lt;&gt;"", I609&lt;&gt;""),CONCATENATE(BD!$B$1,B609,BD!$B$2,BD!$C$2,I609,BD!$C$2,BD!$D$2,BD!$D$1),BD!$A$1)</f>
        <v xml:space="preserve">       </v>
      </c>
    </row>
    <row r="610" spans="15:15" ht="15.7" customHeight="1" x14ac:dyDescent="0.2">
      <c r="O610" t="str">
        <f>IF(AND(M610=1, OR(N610="", N610=0), B610&lt;&gt;"", I610&lt;&gt;""),CONCATENATE(BD!$B$1,B610,BD!$B$2,BD!$C$2,I610,BD!$C$2,BD!$D$2,BD!$D$1),BD!$A$1)</f>
        <v xml:space="preserve">       </v>
      </c>
    </row>
    <row r="611" spans="15:15" ht="15.7" customHeight="1" x14ac:dyDescent="0.2">
      <c r="O611" t="str">
        <f>IF(AND(M611=1, OR(N611="", N611=0), B611&lt;&gt;"", I611&lt;&gt;""),CONCATENATE(BD!$B$1,B611,BD!$B$2,BD!$C$2,I611,BD!$C$2,BD!$D$2,BD!$D$1),BD!$A$1)</f>
        <v xml:space="preserve">       </v>
      </c>
    </row>
    <row r="612" spans="15:15" ht="15.7" customHeight="1" x14ac:dyDescent="0.2">
      <c r="O612" t="str">
        <f>IF(AND(M612=1, OR(N612="", N612=0), B612&lt;&gt;"", I612&lt;&gt;""),CONCATENATE(BD!$B$1,B612,BD!$B$2,BD!$C$2,I612,BD!$C$2,BD!$D$2,BD!$D$1),BD!$A$1)</f>
        <v xml:space="preserve">       </v>
      </c>
    </row>
    <row r="613" spans="15:15" ht="15.7" customHeight="1" x14ac:dyDescent="0.2">
      <c r="O613" t="str">
        <f>IF(AND(M613=1, OR(N613="", N613=0), B613&lt;&gt;"", I613&lt;&gt;""),CONCATENATE(BD!$B$1,B613,BD!$B$2,BD!$C$2,I613,BD!$C$2,BD!$D$2,BD!$D$1),BD!$A$1)</f>
        <v xml:space="preserve">       </v>
      </c>
    </row>
    <row r="614" spans="15:15" ht="15.7" customHeight="1" x14ac:dyDescent="0.2">
      <c r="O614" t="str">
        <f>IF(AND(M614=1, OR(N614="", N614=0), B614&lt;&gt;"", I614&lt;&gt;""),CONCATENATE(BD!$B$1,B614,BD!$B$2,BD!$C$2,I614,BD!$C$2,BD!$D$2,BD!$D$1),BD!$A$1)</f>
        <v xml:space="preserve">       </v>
      </c>
    </row>
    <row r="615" spans="15:15" ht="15.7" customHeight="1" x14ac:dyDescent="0.2">
      <c r="O615" t="str">
        <f>IF(AND(M615=1, OR(N615="", N615=0), B615&lt;&gt;"", I615&lt;&gt;""),CONCATENATE(BD!$B$1,B615,BD!$B$2,BD!$C$2,I615,BD!$C$2,BD!$D$2,BD!$D$1),BD!$A$1)</f>
        <v xml:space="preserve">       </v>
      </c>
    </row>
    <row r="616" spans="15:15" ht="15.7" customHeight="1" x14ac:dyDescent="0.2">
      <c r="O616" t="str">
        <f>IF(AND(M616=1, OR(N616="", N616=0), B616&lt;&gt;"", I616&lt;&gt;""),CONCATENATE(BD!$B$1,B616,BD!$B$2,BD!$C$2,I616,BD!$C$2,BD!$D$2,BD!$D$1),BD!$A$1)</f>
        <v xml:space="preserve">       </v>
      </c>
    </row>
    <row r="617" spans="15:15" ht="15.7" customHeight="1" x14ac:dyDescent="0.2">
      <c r="O617" t="str">
        <f>IF(AND(M617=1, OR(N617="", N617=0), B617&lt;&gt;"", I617&lt;&gt;""),CONCATENATE(BD!$B$1,B617,BD!$B$2,BD!$C$2,I617,BD!$C$2,BD!$D$2,BD!$D$1),BD!$A$1)</f>
        <v xml:space="preserve">       </v>
      </c>
    </row>
    <row r="618" spans="15:15" ht="15.7" customHeight="1" x14ac:dyDescent="0.2">
      <c r="O618" t="str">
        <f>IF(AND(M618=1, OR(N618="", N618=0), B618&lt;&gt;"", I618&lt;&gt;""),CONCATENATE(BD!$B$1,B618,BD!$B$2,BD!$C$2,I618,BD!$C$2,BD!$D$2,BD!$D$1),BD!$A$1)</f>
        <v xml:space="preserve">       </v>
      </c>
    </row>
    <row r="619" spans="15:15" ht="15.7" customHeight="1" x14ac:dyDescent="0.2">
      <c r="O619" t="str">
        <f>IF(AND(M619=1, OR(N619="", N619=0), B619&lt;&gt;"", I619&lt;&gt;""),CONCATENATE(BD!$B$1,B619,BD!$B$2,BD!$C$2,I619,BD!$C$2,BD!$D$2,BD!$D$1),BD!$A$1)</f>
        <v xml:space="preserve">       </v>
      </c>
    </row>
    <row r="620" spans="15:15" ht="15.7" customHeight="1" x14ac:dyDescent="0.2">
      <c r="O620" t="str">
        <f>IF(AND(M620=1, OR(N620="", N620=0), B620&lt;&gt;"", I620&lt;&gt;""),CONCATENATE(BD!$B$1,B620,BD!$B$2,BD!$C$2,I620,BD!$C$2,BD!$D$2,BD!$D$1),BD!$A$1)</f>
        <v xml:space="preserve">       </v>
      </c>
    </row>
    <row r="621" spans="15:15" ht="15.7" customHeight="1" x14ac:dyDescent="0.2">
      <c r="O621" t="str">
        <f>IF(AND(M621=1, OR(N621="", N621=0), B621&lt;&gt;"", I621&lt;&gt;""),CONCATENATE(BD!$B$1,B621,BD!$B$2,BD!$C$2,I621,BD!$C$2,BD!$D$2,BD!$D$1),BD!$A$1)</f>
        <v xml:space="preserve">       </v>
      </c>
    </row>
    <row r="622" spans="15:15" ht="15.7" customHeight="1" x14ac:dyDescent="0.2">
      <c r="O622" t="str">
        <f>IF(AND(M622=1, OR(N622="", N622=0), B622&lt;&gt;"", I622&lt;&gt;""),CONCATENATE(BD!$B$1,B622,BD!$B$2,BD!$C$2,I622,BD!$C$2,BD!$D$2,BD!$D$1),BD!$A$1)</f>
        <v xml:space="preserve">       </v>
      </c>
    </row>
    <row r="623" spans="15:15" ht="15.7" customHeight="1" x14ac:dyDescent="0.2">
      <c r="O623" t="str">
        <f>IF(AND(M623=1, OR(N623="", N623=0), B623&lt;&gt;"", I623&lt;&gt;""),CONCATENATE(BD!$B$1,B623,BD!$B$2,BD!$C$2,I623,BD!$C$2,BD!$D$2,BD!$D$1),BD!$A$1)</f>
        <v xml:space="preserve">       </v>
      </c>
    </row>
    <row r="624" spans="15:15" ht="15.7" customHeight="1" x14ac:dyDescent="0.2">
      <c r="O624" t="str">
        <f>IF(AND(M624=1, OR(N624="", N624=0), B624&lt;&gt;"", I624&lt;&gt;""),CONCATENATE(BD!$B$1,B624,BD!$B$2,BD!$C$2,I624,BD!$C$2,BD!$D$2,BD!$D$1),BD!$A$1)</f>
        <v xml:space="preserve">       </v>
      </c>
    </row>
    <row r="625" spans="15:15" ht="15.7" customHeight="1" x14ac:dyDescent="0.2">
      <c r="O625" t="str">
        <f>IF(AND(M625=1, OR(N625="", N625=0), B625&lt;&gt;"", I625&lt;&gt;""),CONCATENATE(BD!$B$1,B625,BD!$B$2,BD!$C$2,I625,BD!$C$2,BD!$D$2,BD!$D$1),BD!$A$1)</f>
        <v xml:space="preserve">       </v>
      </c>
    </row>
    <row r="626" spans="15:15" ht="15.7" customHeight="1" x14ac:dyDescent="0.2">
      <c r="O626" t="str">
        <f>IF(AND(M626=1, OR(N626="", N626=0), B626&lt;&gt;"", I626&lt;&gt;""),CONCATENATE(BD!$B$1,B626,BD!$B$2,BD!$C$2,I626,BD!$C$2,BD!$D$2,BD!$D$1),BD!$A$1)</f>
        <v xml:space="preserve">       </v>
      </c>
    </row>
    <row r="627" spans="15:15" ht="15.7" customHeight="1" x14ac:dyDescent="0.2">
      <c r="O627" t="str">
        <f>IF(AND(M627=1, OR(N627="", N627=0), B627&lt;&gt;"", I627&lt;&gt;""),CONCATENATE(BD!$B$1,B627,BD!$B$2,BD!$C$2,I627,BD!$C$2,BD!$D$2,BD!$D$1),BD!$A$1)</f>
        <v xml:space="preserve">       </v>
      </c>
    </row>
    <row r="628" spans="15:15" ht="15.7" customHeight="1" x14ac:dyDescent="0.2">
      <c r="O628" t="str">
        <f>IF(AND(M628=1, OR(N628="", N628=0), B628&lt;&gt;"", I628&lt;&gt;""),CONCATENATE(BD!$B$1,B628,BD!$B$2,BD!$C$2,I628,BD!$C$2,BD!$D$2,BD!$D$1),BD!$A$1)</f>
        <v xml:space="preserve">       </v>
      </c>
    </row>
    <row r="629" spans="15:15" ht="15.7" customHeight="1" x14ac:dyDescent="0.2">
      <c r="O629" t="str">
        <f>IF(AND(M629=1, OR(N629="", N629=0), B629&lt;&gt;"", I629&lt;&gt;""),CONCATENATE(BD!$B$1,B629,BD!$B$2,BD!$C$2,I629,BD!$C$2,BD!$D$2,BD!$D$1),BD!$A$1)</f>
        <v xml:space="preserve">       </v>
      </c>
    </row>
    <row r="630" spans="15:15" ht="15.7" customHeight="1" x14ac:dyDescent="0.2">
      <c r="O630" t="str">
        <f>IF(AND(M630=1, OR(N630="", N630=0), B630&lt;&gt;"", I630&lt;&gt;""),CONCATENATE(BD!$B$1,B630,BD!$B$2,BD!$C$2,I630,BD!$C$2,BD!$D$2,BD!$D$1),BD!$A$1)</f>
        <v xml:space="preserve">       </v>
      </c>
    </row>
    <row r="631" spans="15:15" ht="15.7" customHeight="1" x14ac:dyDescent="0.2">
      <c r="O631" t="str">
        <f>IF(AND(M631=1, OR(N631="", N631=0), B631&lt;&gt;"", I631&lt;&gt;""),CONCATENATE(BD!$B$1,B631,BD!$B$2,BD!$C$2,I631,BD!$C$2,BD!$D$2,BD!$D$1),BD!$A$1)</f>
        <v xml:space="preserve">       </v>
      </c>
    </row>
    <row r="632" spans="15:15" ht="15.7" customHeight="1" x14ac:dyDescent="0.2">
      <c r="O632" t="str">
        <f>IF(AND(M632=1, OR(N632="", N632=0), B632&lt;&gt;"", I632&lt;&gt;""),CONCATENATE(BD!$B$1,B632,BD!$B$2,BD!$C$2,I632,BD!$C$2,BD!$D$2,BD!$D$1),BD!$A$1)</f>
        <v xml:space="preserve">       </v>
      </c>
    </row>
    <row r="633" spans="15:15" ht="15.7" customHeight="1" x14ac:dyDescent="0.2">
      <c r="O633" t="str">
        <f>IF(AND(M633=1, OR(N633="", N633=0), B633&lt;&gt;"", I633&lt;&gt;""),CONCATENATE(BD!$B$1,B633,BD!$B$2,BD!$C$2,I633,BD!$C$2,BD!$D$2,BD!$D$1),BD!$A$1)</f>
        <v xml:space="preserve">       </v>
      </c>
    </row>
    <row r="634" spans="15:15" ht="15.7" customHeight="1" x14ac:dyDescent="0.2">
      <c r="O634" t="str">
        <f>IF(AND(M634=1, OR(N634="", N634=0), B634&lt;&gt;"", I634&lt;&gt;""),CONCATENATE(BD!$B$1,B634,BD!$B$2,BD!$C$2,I634,BD!$C$2,BD!$D$2,BD!$D$1),BD!$A$1)</f>
        <v xml:space="preserve">       </v>
      </c>
    </row>
    <row r="635" spans="15:15" ht="15.7" customHeight="1" x14ac:dyDescent="0.2">
      <c r="O635" t="str">
        <f>IF(AND(M635=1, OR(N635="", N635=0), B635&lt;&gt;"", I635&lt;&gt;""),CONCATENATE(BD!$B$1,B635,BD!$B$2,BD!$C$2,I635,BD!$C$2,BD!$D$2,BD!$D$1),BD!$A$1)</f>
        <v xml:space="preserve">       </v>
      </c>
    </row>
    <row r="636" spans="15:15" ht="15.7" customHeight="1" x14ac:dyDescent="0.2">
      <c r="O636" t="str">
        <f>IF(AND(M636=1, OR(N636="", N636=0), B636&lt;&gt;"", I636&lt;&gt;""),CONCATENATE(BD!$B$1,B636,BD!$B$2,BD!$C$2,I636,BD!$C$2,BD!$D$2,BD!$D$1),BD!$A$1)</f>
        <v xml:space="preserve">       </v>
      </c>
    </row>
    <row r="637" spans="15:15" ht="15.7" customHeight="1" x14ac:dyDescent="0.2">
      <c r="O637" t="str">
        <f>IF(AND(M637=1, OR(N637="", N637=0), B637&lt;&gt;"", I637&lt;&gt;""),CONCATENATE(BD!$B$1,B637,BD!$B$2,BD!$C$2,I637,BD!$C$2,BD!$D$2,BD!$D$1),BD!$A$1)</f>
        <v xml:space="preserve">       </v>
      </c>
    </row>
    <row r="638" spans="15:15" ht="15.7" customHeight="1" x14ac:dyDescent="0.2">
      <c r="O638" t="str">
        <f>IF(AND(M638=1, OR(N638="", N638=0), B638&lt;&gt;"", I638&lt;&gt;""),CONCATENATE(BD!$B$1,B638,BD!$B$2,BD!$C$2,I638,BD!$C$2,BD!$D$2,BD!$D$1),BD!$A$1)</f>
        <v xml:space="preserve">       </v>
      </c>
    </row>
    <row r="639" spans="15:15" ht="15.7" customHeight="1" x14ac:dyDescent="0.2">
      <c r="O639" t="str">
        <f>IF(AND(M639=1, OR(N639="", N639=0), B639&lt;&gt;"", I639&lt;&gt;""),CONCATENATE(BD!$B$1,B639,BD!$B$2,BD!$C$2,I639,BD!$C$2,BD!$D$2,BD!$D$1),BD!$A$1)</f>
        <v xml:space="preserve">       </v>
      </c>
    </row>
    <row r="640" spans="15:15" ht="15.7" customHeight="1" x14ac:dyDescent="0.2">
      <c r="O640" t="str">
        <f>IF(AND(M640=1, OR(N640="", N640=0), B640&lt;&gt;"", I640&lt;&gt;""),CONCATENATE(BD!$B$1,B640,BD!$B$2,BD!$C$2,I640,BD!$C$2,BD!$D$2,BD!$D$1),BD!$A$1)</f>
        <v xml:space="preserve">       </v>
      </c>
    </row>
    <row r="641" spans="15:15" ht="15.7" customHeight="1" x14ac:dyDescent="0.2">
      <c r="O641" t="str">
        <f>IF(AND(M641=1, OR(N641="", N641=0), B641&lt;&gt;"", I641&lt;&gt;""),CONCATENATE(BD!$B$1,B641,BD!$B$2,BD!$C$2,I641,BD!$C$2,BD!$D$2,BD!$D$1),BD!$A$1)</f>
        <v xml:space="preserve">       </v>
      </c>
    </row>
    <row r="642" spans="15:15" ht="15.7" customHeight="1" x14ac:dyDescent="0.2">
      <c r="O642" t="str">
        <f>IF(AND(M642=1, OR(N642="", N642=0), B642&lt;&gt;"", I642&lt;&gt;""),CONCATENATE(BD!$B$1,B642,BD!$B$2,BD!$C$2,I642,BD!$C$2,BD!$D$2,BD!$D$1),BD!$A$1)</f>
        <v xml:space="preserve">       </v>
      </c>
    </row>
    <row r="643" spans="15:15" ht="15.7" customHeight="1" x14ac:dyDescent="0.2">
      <c r="O643" t="str">
        <f>IF(AND(M643=1, OR(N643="", N643=0), B643&lt;&gt;"", I643&lt;&gt;""),CONCATENATE(BD!$B$1,B643,BD!$B$2,BD!$C$2,I643,BD!$C$2,BD!$D$2,BD!$D$1),BD!$A$1)</f>
        <v xml:space="preserve">       </v>
      </c>
    </row>
    <row r="644" spans="15:15" ht="15.7" customHeight="1" x14ac:dyDescent="0.2">
      <c r="O644" t="str">
        <f>IF(AND(M644=1, OR(N644="", N644=0), B644&lt;&gt;"", I644&lt;&gt;""),CONCATENATE(BD!$B$1,B644,BD!$B$2,BD!$C$2,I644,BD!$C$2,BD!$D$2,BD!$D$1),BD!$A$1)</f>
        <v xml:space="preserve">       </v>
      </c>
    </row>
    <row r="645" spans="15:15" ht="15.7" customHeight="1" x14ac:dyDescent="0.2">
      <c r="O645" t="str">
        <f>IF(AND(M645=1, OR(N645="", N645=0), B645&lt;&gt;"", I645&lt;&gt;""),CONCATENATE(BD!$B$1,B645,BD!$B$2,BD!$C$2,I645,BD!$C$2,BD!$D$2,BD!$D$1),BD!$A$1)</f>
        <v xml:space="preserve">       </v>
      </c>
    </row>
    <row r="646" spans="15:15" ht="15.7" customHeight="1" x14ac:dyDescent="0.2">
      <c r="O646" t="str">
        <f>IF(AND(M646=1, OR(N646="", N646=0), B646&lt;&gt;"", I646&lt;&gt;""),CONCATENATE(BD!$B$1,B646,BD!$B$2,BD!$C$2,I646,BD!$C$2,BD!$D$2,BD!$D$1),BD!$A$1)</f>
        <v xml:space="preserve">       </v>
      </c>
    </row>
    <row r="647" spans="15:15" ht="15.7" customHeight="1" x14ac:dyDescent="0.2">
      <c r="O647" t="str">
        <f>IF(AND(M647=1, OR(N647="", N647=0), B647&lt;&gt;"", I647&lt;&gt;""),CONCATENATE(BD!$B$1,B647,BD!$B$2,BD!$C$2,I647,BD!$C$2,BD!$D$2,BD!$D$1),BD!$A$1)</f>
        <v xml:space="preserve">       </v>
      </c>
    </row>
    <row r="648" spans="15:15" ht="15.7" customHeight="1" x14ac:dyDescent="0.2">
      <c r="O648" t="str">
        <f>IF(AND(M648=1, OR(N648="", N648=0), B648&lt;&gt;"", I648&lt;&gt;""),CONCATENATE(BD!$B$1,B648,BD!$B$2,BD!$C$2,I648,BD!$C$2,BD!$D$2,BD!$D$1),BD!$A$1)</f>
        <v xml:space="preserve">       </v>
      </c>
    </row>
    <row r="649" spans="15:15" ht="15.7" customHeight="1" x14ac:dyDescent="0.2">
      <c r="O649" t="str">
        <f>IF(AND(M649=1, OR(N649="", N649=0), B649&lt;&gt;"", I649&lt;&gt;""),CONCATENATE(BD!$B$1,B649,BD!$B$2,BD!$C$2,I649,BD!$C$2,BD!$D$2,BD!$D$1),BD!$A$1)</f>
        <v xml:space="preserve">       </v>
      </c>
    </row>
    <row r="650" spans="15:15" ht="15.7" customHeight="1" x14ac:dyDescent="0.2">
      <c r="O650" t="str">
        <f>IF(AND(M650=1, OR(N650="", N650=0), B650&lt;&gt;"", I650&lt;&gt;""),CONCATENATE(BD!$B$1,B650,BD!$B$2,BD!$C$2,I650,BD!$C$2,BD!$D$2,BD!$D$1),BD!$A$1)</f>
        <v xml:space="preserve">       </v>
      </c>
    </row>
    <row r="651" spans="15:15" ht="15.7" customHeight="1" x14ac:dyDescent="0.2">
      <c r="O651" t="str">
        <f>IF(AND(M651=1, OR(N651="", N651=0), B651&lt;&gt;"", I651&lt;&gt;""),CONCATENATE(BD!$B$1,B651,BD!$B$2,BD!$C$2,I651,BD!$C$2,BD!$D$2,BD!$D$1),BD!$A$1)</f>
        <v xml:space="preserve">       </v>
      </c>
    </row>
    <row r="652" spans="15:15" ht="15.7" customHeight="1" x14ac:dyDescent="0.2">
      <c r="O652" t="str">
        <f>IF(AND(M652=1, OR(N652="", N652=0), B652&lt;&gt;"", I652&lt;&gt;""),CONCATENATE(BD!$B$1,B652,BD!$B$2,BD!$C$2,I652,BD!$C$2,BD!$D$2,BD!$D$1),BD!$A$1)</f>
        <v xml:space="preserve">       </v>
      </c>
    </row>
    <row r="653" spans="15:15" ht="15.7" customHeight="1" x14ac:dyDescent="0.2">
      <c r="O653" t="str">
        <f>IF(AND(M653=1, OR(N653="", N653=0), B653&lt;&gt;"", I653&lt;&gt;""),CONCATENATE(BD!$B$1,B653,BD!$B$2,BD!$C$2,I653,BD!$C$2,BD!$D$2,BD!$D$1),BD!$A$1)</f>
        <v xml:space="preserve">       </v>
      </c>
    </row>
    <row r="654" spans="15:15" ht="15.7" customHeight="1" x14ac:dyDescent="0.2">
      <c r="O654" t="str">
        <f>IF(AND(M654=1, OR(N654="", N654=0), B654&lt;&gt;"", I654&lt;&gt;""),CONCATENATE(BD!$B$1,B654,BD!$B$2,BD!$C$2,I654,BD!$C$2,BD!$D$2,BD!$D$1),BD!$A$1)</f>
        <v xml:space="preserve">       </v>
      </c>
    </row>
    <row r="655" spans="15:15" ht="15.7" customHeight="1" x14ac:dyDescent="0.2">
      <c r="O655" t="str">
        <f>IF(AND(M655=1, OR(N655="", N655=0), B655&lt;&gt;"", I655&lt;&gt;""),CONCATENATE(BD!$B$1,B655,BD!$B$2,BD!$C$2,I655,BD!$C$2,BD!$D$2,BD!$D$1),BD!$A$1)</f>
        <v xml:space="preserve">       </v>
      </c>
    </row>
    <row r="656" spans="15:15" ht="15.7" customHeight="1" x14ac:dyDescent="0.2">
      <c r="O656" t="str">
        <f>IF(AND(M656=1, OR(N656="", N656=0), B656&lt;&gt;"", I656&lt;&gt;""),CONCATENATE(BD!$B$1,B656,BD!$B$2,BD!$C$2,I656,BD!$C$2,BD!$D$2,BD!$D$1),BD!$A$1)</f>
        <v xml:space="preserve">       </v>
      </c>
    </row>
    <row r="657" spans="15:15" ht="15.7" customHeight="1" x14ac:dyDescent="0.2">
      <c r="O657" t="str">
        <f>IF(AND(M657=1, OR(N657="", N657=0), B657&lt;&gt;"", I657&lt;&gt;""),CONCATENATE(BD!$B$1,B657,BD!$B$2,BD!$C$2,I657,BD!$C$2,BD!$D$2,BD!$D$1),BD!$A$1)</f>
        <v xml:space="preserve">       </v>
      </c>
    </row>
    <row r="658" spans="15:15" ht="15.7" customHeight="1" x14ac:dyDescent="0.2">
      <c r="O658" t="str">
        <f>IF(AND(M658=1, OR(N658="", N658=0), B658&lt;&gt;"", I658&lt;&gt;""),CONCATENATE(BD!$B$1,B658,BD!$B$2,BD!$C$2,I658,BD!$C$2,BD!$D$2,BD!$D$1),BD!$A$1)</f>
        <v xml:space="preserve">       </v>
      </c>
    </row>
    <row r="659" spans="15:15" ht="15.7" customHeight="1" x14ac:dyDescent="0.2">
      <c r="O659" t="str">
        <f>IF(AND(M659=1, OR(N659="", N659=0), B659&lt;&gt;"", I659&lt;&gt;""),CONCATENATE(BD!$B$1,B659,BD!$B$2,BD!$C$2,I659,BD!$C$2,BD!$D$2,BD!$D$1),BD!$A$1)</f>
        <v xml:space="preserve">       </v>
      </c>
    </row>
    <row r="660" spans="15:15" ht="15.7" customHeight="1" x14ac:dyDescent="0.2">
      <c r="O660" t="str">
        <f>IF(AND(M660=1, OR(N660="", N660=0), B660&lt;&gt;"", I660&lt;&gt;""),CONCATENATE(BD!$B$1,B660,BD!$B$2,BD!$C$2,I660,BD!$C$2,BD!$D$2,BD!$D$1),BD!$A$1)</f>
        <v xml:space="preserve">       </v>
      </c>
    </row>
    <row r="661" spans="15:15" ht="15.7" customHeight="1" x14ac:dyDescent="0.2">
      <c r="O661" t="str">
        <f>IF(AND(M661=1, OR(N661="", N661=0), B661&lt;&gt;"", I661&lt;&gt;""),CONCATENATE(BD!$B$1,B661,BD!$B$2,BD!$C$2,I661,BD!$C$2,BD!$D$2,BD!$D$1),BD!$A$1)</f>
        <v xml:space="preserve">       </v>
      </c>
    </row>
    <row r="662" spans="15:15" ht="15.7" customHeight="1" x14ac:dyDescent="0.2">
      <c r="O662" t="str">
        <f>IF(AND(M662=1, OR(N662="", N662=0), B662&lt;&gt;"", I662&lt;&gt;""),CONCATENATE(BD!$B$1,B662,BD!$B$2,BD!$C$2,I662,BD!$C$2,BD!$D$2,BD!$D$1),BD!$A$1)</f>
        <v xml:space="preserve">       </v>
      </c>
    </row>
    <row r="663" spans="15:15" ht="15.7" customHeight="1" x14ac:dyDescent="0.2">
      <c r="O663" t="str">
        <f>IF(AND(M663=1, OR(N663="", N663=0), B663&lt;&gt;"", I663&lt;&gt;""),CONCATENATE(BD!$B$1,B663,BD!$B$2,BD!$C$2,I663,BD!$C$2,BD!$D$2,BD!$D$1),BD!$A$1)</f>
        <v xml:space="preserve">       </v>
      </c>
    </row>
    <row r="664" spans="15:15" ht="15.7" customHeight="1" x14ac:dyDescent="0.2">
      <c r="O664" t="str">
        <f>IF(AND(M664=1, OR(N664="", N664=0), B664&lt;&gt;"", I664&lt;&gt;""),CONCATENATE(BD!$B$1,B664,BD!$B$2,BD!$C$2,I664,BD!$C$2,BD!$D$2,BD!$D$1),BD!$A$1)</f>
        <v xml:space="preserve">       </v>
      </c>
    </row>
    <row r="665" spans="15:15" ht="15.7" customHeight="1" x14ac:dyDescent="0.2">
      <c r="O665" t="str">
        <f>IF(AND(M665=1, OR(N665="", N665=0), B665&lt;&gt;"", I665&lt;&gt;""),CONCATENATE(BD!$B$1,B665,BD!$B$2,BD!$C$2,I665,BD!$C$2,BD!$D$2,BD!$D$1),BD!$A$1)</f>
        <v xml:space="preserve">       </v>
      </c>
    </row>
    <row r="666" spans="15:15" ht="15.7" customHeight="1" x14ac:dyDescent="0.2">
      <c r="O666" t="str">
        <f>IF(AND(M666=1, OR(N666="", N666=0), B666&lt;&gt;"", I666&lt;&gt;""),CONCATENATE(BD!$B$1,B666,BD!$B$2,BD!$C$2,I666,BD!$C$2,BD!$D$2,BD!$D$1),BD!$A$1)</f>
        <v xml:space="preserve">       </v>
      </c>
    </row>
    <row r="667" spans="15:15" ht="15.7" customHeight="1" x14ac:dyDescent="0.2">
      <c r="O667" t="str">
        <f>IF(AND(M667=1, OR(N667="", N667=0), B667&lt;&gt;"", I667&lt;&gt;""),CONCATENATE(BD!$B$1,B667,BD!$B$2,BD!$C$2,I667,BD!$C$2,BD!$D$2,BD!$D$1),BD!$A$1)</f>
        <v xml:space="preserve">       </v>
      </c>
    </row>
    <row r="668" spans="15:15" ht="15.7" customHeight="1" x14ac:dyDescent="0.2">
      <c r="O668" t="str">
        <f>IF(AND(M668=1, OR(N668="", N668=0), B668&lt;&gt;"", I668&lt;&gt;""),CONCATENATE(BD!$B$1,B668,BD!$B$2,BD!$C$2,I668,BD!$C$2,BD!$D$2,BD!$D$1),BD!$A$1)</f>
        <v xml:space="preserve">       </v>
      </c>
    </row>
    <row r="669" spans="15:15" ht="15.7" customHeight="1" x14ac:dyDescent="0.2">
      <c r="O669" t="str">
        <f>IF(AND(M669=1, OR(N669="", N669=0), B669&lt;&gt;"", I669&lt;&gt;""),CONCATENATE(BD!$B$1,B669,BD!$B$2,BD!$C$2,I669,BD!$C$2,BD!$D$2,BD!$D$1),BD!$A$1)</f>
        <v xml:space="preserve">       </v>
      </c>
    </row>
    <row r="670" spans="15:15" ht="15.7" customHeight="1" x14ac:dyDescent="0.2">
      <c r="O670" t="str">
        <f>IF(AND(M670=1, OR(N670="", N670=0), B670&lt;&gt;"", I670&lt;&gt;""),CONCATENATE(BD!$B$1,B670,BD!$B$2,BD!$C$2,I670,BD!$C$2,BD!$D$2,BD!$D$1),BD!$A$1)</f>
        <v xml:space="preserve">       </v>
      </c>
    </row>
    <row r="671" spans="15:15" ht="15.7" customHeight="1" x14ac:dyDescent="0.2">
      <c r="O671" t="str">
        <f>IF(AND(M671=1, OR(N671="", N671=0), B671&lt;&gt;"", I671&lt;&gt;""),CONCATENATE(BD!$B$1,B671,BD!$B$2,BD!$C$2,I671,BD!$C$2,BD!$D$2,BD!$D$1),BD!$A$1)</f>
        <v xml:space="preserve">       </v>
      </c>
    </row>
    <row r="672" spans="15:15" ht="15.7" customHeight="1" x14ac:dyDescent="0.2">
      <c r="O672" t="str">
        <f>IF(AND(M672=1, OR(N672="", N672=0), B672&lt;&gt;"", I672&lt;&gt;""),CONCATENATE(BD!$B$1,B672,BD!$B$2,BD!$C$2,I672,BD!$C$2,BD!$D$2,BD!$D$1),BD!$A$1)</f>
        <v xml:space="preserve">       </v>
      </c>
    </row>
    <row r="673" spans="15:15" ht="15.7" customHeight="1" x14ac:dyDescent="0.2">
      <c r="O673" t="str">
        <f>IF(AND(M673=1, OR(N673="", N673=0), B673&lt;&gt;"", I673&lt;&gt;""),CONCATENATE(BD!$B$1,B673,BD!$B$2,BD!$C$2,I673,BD!$C$2,BD!$D$2,BD!$D$1),BD!$A$1)</f>
        <v xml:space="preserve">       </v>
      </c>
    </row>
    <row r="674" spans="15:15" ht="15.7" customHeight="1" x14ac:dyDescent="0.2">
      <c r="O674" t="str">
        <f>IF(AND(M674=1, OR(N674="", N674=0), B674&lt;&gt;"", I674&lt;&gt;""),CONCATENATE(BD!$B$1,B674,BD!$B$2,BD!$C$2,I674,BD!$C$2,BD!$D$2,BD!$D$1),BD!$A$1)</f>
        <v xml:space="preserve">       </v>
      </c>
    </row>
    <row r="675" spans="15:15" ht="15.7" customHeight="1" x14ac:dyDescent="0.2">
      <c r="O675" t="str">
        <f>IF(AND(M675=1, OR(N675="", N675=0), B675&lt;&gt;"", I675&lt;&gt;""),CONCATENATE(BD!$B$1,B675,BD!$B$2,BD!$C$2,I675,BD!$C$2,BD!$D$2,BD!$D$1),BD!$A$1)</f>
        <v xml:space="preserve">       </v>
      </c>
    </row>
    <row r="676" spans="15:15" ht="15.7" customHeight="1" x14ac:dyDescent="0.2">
      <c r="O676" t="str">
        <f>IF(AND(M676=1, OR(N676="", N676=0), B676&lt;&gt;"", I676&lt;&gt;""),CONCATENATE(BD!$B$1,B676,BD!$B$2,BD!$C$2,I676,BD!$C$2,BD!$D$2,BD!$D$1),BD!$A$1)</f>
        <v xml:space="preserve">       </v>
      </c>
    </row>
    <row r="677" spans="15:15" ht="15.7" customHeight="1" x14ac:dyDescent="0.2">
      <c r="O677" t="str">
        <f>IF(AND(M677=1, OR(N677="", N677=0), B677&lt;&gt;"", I677&lt;&gt;""),CONCATENATE(BD!$B$1,B677,BD!$B$2,BD!$C$2,I677,BD!$C$2,BD!$D$2,BD!$D$1),BD!$A$1)</f>
        <v xml:space="preserve">       </v>
      </c>
    </row>
    <row r="678" spans="15:15" ht="15.7" customHeight="1" x14ac:dyDescent="0.2">
      <c r="O678" t="str">
        <f>IF(AND(M678=1, OR(N678="", N678=0), B678&lt;&gt;"", I678&lt;&gt;""),CONCATENATE(BD!$B$1,B678,BD!$B$2,BD!$C$2,I678,BD!$C$2,BD!$D$2,BD!$D$1),BD!$A$1)</f>
        <v xml:space="preserve">       </v>
      </c>
    </row>
    <row r="679" spans="15:15" ht="15.7" customHeight="1" x14ac:dyDescent="0.2">
      <c r="O679" t="str">
        <f>IF(AND(M679=1, OR(N679="", N679=0), B679&lt;&gt;"", I679&lt;&gt;""),CONCATENATE(BD!$B$1,B679,BD!$B$2,BD!$C$2,I679,BD!$C$2,BD!$D$2,BD!$D$1),BD!$A$1)</f>
        <v xml:space="preserve">       </v>
      </c>
    </row>
    <row r="680" spans="15:15" ht="15.7" customHeight="1" x14ac:dyDescent="0.2">
      <c r="O680" t="str">
        <f>IF(AND(M680=1, OR(N680="", N680=0), B680&lt;&gt;"", I680&lt;&gt;""),CONCATENATE(BD!$B$1,B680,BD!$B$2,BD!$C$2,I680,BD!$C$2,BD!$D$2,BD!$D$1),BD!$A$1)</f>
        <v xml:space="preserve">       </v>
      </c>
    </row>
    <row r="681" spans="15:15" ht="15.7" customHeight="1" x14ac:dyDescent="0.2">
      <c r="O681" t="str">
        <f>IF(AND(M681=1, OR(N681="", N681=0), B681&lt;&gt;"", I681&lt;&gt;""),CONCATENATE(BD!$B$1,B681,BD!$B$2,BD!$C$2,I681,BD!$C$2,BD!$D$2,BD!$D$1),BD!$A$1)</f>
        <v xml:space="preserve">       </v>
      </c>
    </row>
    <row r="682" spans="15:15" ht="15.7" customHeight="1" x14ac:dyDescent="0.2">
      <c r="O682" t="str">
        <f>IF(AND(M682=1, OR(N682="", N682=0), B682&lt;&gt;"", I682&lt;&gt;""),CONCATENATE(BD!$B$1,B682,BD!$B$2,BD!$C$2,I682,BD!$C$2,BD!$D$2,BD!$D$1),BD!$A$1)</f>
        <v xml:space="preserve">       </v>
      </c>
    </row>
    <row r="683" spans="15:15" ht="15.7" customHeight="1" x14ac:dyDescent="0.2">
      <c r="O683" t="str">
        <f>IF(AND(M683=1, OR(N683="", N683=0), B683&lt;&gt;"", I683&lt;&gt;""),CONCATENATE(BD!$B$1,B683,BD!$B$2,BD!$C$2,I683,BD!$C$2,BD!$D$2,BD!$D$1),BD!$A$1)</f>
        <v xml:space="preserve">       </v>
      </c>
    </row>
    <row r="684" spans="15:15" ht="15.7" customHeight="1" x14ac:dyDescent="0.2">
      <c r="O684" t="str">
        <f>IF(AND(M684=1, OR(N684="", N684=0), B684&lt;&gt;"", I684&lt;&gt;""),CONCATENATE(BD!$B$1,B684,BD!$B$2,BD!$C$2,I684,BD!$C$2,BD!$D$2,BD!$D$1),BD!$A$1)</f>
        <v xml:space="preserve">       </v>
      </c>
    </row>
    <row r="685" spans="15:15" ht="15.7" customHeight="1" x14ac:dyDescent="0.2">
      <c r="O685" t="str">
        <f>IF(AND(M685=1, OR(N685="", N685=0), B685&lt;&gt;"", I685&lt;&gt;""),CONCATENATE(BD!$B$1,B685,BD!$B$2,BD!$C$2,I685,BD!$C$2,BD!$D$2,BD!$D$1),BD!$A$1)</f>
        <v xml:space="preserve">       </v>
      </c>
    </row>
    <row r="686" spans="15:15" ht="15.7" customHeight="1" x14ac:dyDescent="0.2">
      <c r="O686" t="str">
        <f>IF(AND(M686=1, OR(N686="", N686=0), B686&lt;&gt;"", I686&lt;&gt;""),CONCATENATE(BD!$B$1,B686,BD!$B$2,BD!$C$2,I686,BD!$C$2,BD!$D$2,BD!$D$1),BD!$A$1)</f>
        <v xml:space="preserve">       </v>
      </c>
    </row>
    <row r="687" spans="15:15" ht="15.7" customHeight="1" x14ac:dyDescent="0.2">
      <c r="O687" t="str">
        <f>IF(AND(M687=1, OR(N687="", N687=0), B687&lt;&gt;"", I687&lt;&gt;""),CONCATENATE(BD!$B$1,B687,BD!$B$2,BD!$C$2,I687,BD!$C$2,BD!$D$2,BD!$D$1),BD!$A$1)</f>
        <v xml:space="preserve">       </v>
      </c>
    </row>
    <row r="688" spans="15:15" ht="15.7" customHeight="1" x14ac:dyDescent="0.2">
      <c r="O688" t="str">
        <f>IF(AND(M688=1, OR(N688="", N688=0), B688&lt;&gt;"", I688&lt;&gt;""),CONCATENATE(BD!$B$1,B688,BD!$B$2,BD!$C$2,I688,BD!$C$2,BD!$D$2,BD!$D$1),BD!$A$1)</f>
        <v xml:space="preserve">       </v>
      </c>
    </row>
    <row r="689" spans="15:15" ht="15.7" customHeight="1" x14ac:dyDescent="0.2">
      <c r="O689" t="str">
        <f>IF(AND(M689=1, OR(N689="", N689=0), B689&lt;&gt;"", I689&lt;&gt;""),CONCATENATE(BD!$B$1,B689,BD!$B$2,BD!$C$2,I689,BD!$C$2,BD!$D$2,BD!$D$1),BD!$A$1)</f>
        <v xml:space="preserve">       </v>
      </c>
    </row>
    <row r="690" spans="15:15" ht="15.7" customHeight="1" x14ac:dyDescent="0.2">
      <c r="O690" t="str">
        <f>IF(AND(M690=1, OR(N690="", N690=0), B690&lt;&gt;"", I690&lt;&gt;""),CONCATENATE(BD!$B$1,B690,BD!$B$2,BD!$C$2,I690,BD!$C$2,BD!$D$2,BD!$D$1),BD!$A$1)</f>
        <v xml:space="preserve">       </v>
      </c>
    </row>
    <row r="691" spans="15:15" ht="15.7" customHeight="1" x14ac:dyDescent="0.2">
      <c r="O691" t="str">
        <f>IF(AND(M691=1, OR(N691="", N691=0), B691&lt;&gt;"", I691&lt;&gt;""),CONCATENATE(BD!$B$1,B691,BD!$B$2,BD!$C$2,I691,BD!$C$2,BD!$D$2,BD!$D$1),BD!$A$1)</f>
        <v xml:space="preserve">       </v>
      </c>
    </row>
    <row r="692" spans="15:15" ht="15.7" customHeight="1" x14ac:dyDescent="0.2">
      <c r="O692" t="str">
        <f>IF(AND(M692=1, OR(N692="", N692=0), B692&lt;&gt;"", I692&lt;&gt;""),CONCATENATE(BD!$B$1,B692,BD!$B$2,BD!$C$2,I692,BD!$C$2,BD!$D$2,BD!$D$1),BD!$A$1)</f>
        <v xml:space="preserve">       </v>
      </c>
    </row>
    <row r="693" spans="15:15" ht="15.7" customHeight="1" x14ac:dyDescent="0.2">
      <c r="O693" t="str">
        <f>IF(AND(M693=1, OR(N693="", N693=0), B693&lt;&gt;"", I693&lt;&gt;""),CONCATENATE(BD!$B$1,B693,BD!$B$2,BD!$C$2,I693,BD!$C$2,BD!$D$2,BD!$D$1),BD!$A$1)</f>
        <v xml:space="preserve">       </v>
      </c>
    </row>
    <row r="694" spans="15:15" ht="15.7" customHeight="1" x14ac:dyDescent="0.2">
      <c r="O694" t="str">
        <f>IF(AND(M694=1, OR(N694="", N694=0), B694&lt;&gt;"", I694&lt;&gt;""),CONCATENATE(BD!$B$1,B694,BD!$B$2,BD!$C$2,I694,BD!$C$2,BD!$D$2,BD!$D$1),BD!$A$1)</f>
        <v xml:space="preserve">       </v>
      </c>
    </row>
    <row r="695" spans="15:15" ht="15.7" customHeight="1" x14ac:dyDescent="0.2">
      <c r="O695" t="str">
        <f>IF(AND(M695=1, OR(N695="", N695=0), B695&lt;&gt;"", I695&lt;&gt;""),CONCATENATE(BD!$B$1,B695,BD!$B$2,BD!$C$2,I695,BD!$C$2,BD!$D$2,BD!$D$1),BD!$A$1)</f>
        <v xml:space="preserve">       </v>
      </c>
    </row>
    <row r="696" spans="15:15" ht="15.7" customHeight="1" x14ac:dyDescent="0.2">
      <c r="O696" t="str">
        <f>IF(AND(M696=1, OR(N696="", N696=0), B696&lt;&gt;"", I696&lt;&gt;""),CONCATENATE(BD!$B$1,B696,BD!$B$2,BD!$C$2,I696,BD!$C$2,BD!$D$2,BD!$D$1),BD!$A$1)</f>
        <v xml:space="preserve">       </v>
      </c>
    </row>
    <row r="697" spans="15:15" ht="15.7" customHeight="1" x14ac:dyDescent="0.2">
      <c r="O697" t="str">
        <f>IF(AND(M697=1, OR(N697="", N697=0), B697&lt;&gt;"", I697&lt;&gt;""),CONCATENATE(BD!$B$1,B697,BD!$B$2,BD!$C$2,I697,BD!$C$2,BD!$D$2,BD!$D$1),BD!$A$1)</f>
        <v xml:space="preserve">       </v>
      </c>
    </row>
    <row r="698" spans="15:15" ht="15.7" customHeight="1" x14ac:dyDescent="0.2">
      <c r="O698" t="str">
        <f>IF(AND(M698=1, OR(N698="", N698=0), B698&lt;&gt;"", I698&lt;&gt;""),CONCATENATE(BD!$B$1,B698,BD!$B$2,BD!$C$2,I698,BD!$C$2,BD!$D$2,BD!$D$1),BD!$A$1)</f>
        <v xml:space="preserve">       </v>
      </c>
    </row>
    <row r="699" spans="15:15" ht="15.7" customHeight="1" x14ac:dyDescent="0.2">
      <c r="O699" t="str">
        <f>IF(AND(M699=1, OR(N699="", N699=0), B699&lt;&gt;"", I699&lt;&gt;""),CONCATENATE(BD!$B$1,B699,BD!$B$2,BD!$C$2,I699,BD!$C$2,BD!$D$2,BD!$D$1),BD!$A$1)</f>
        <v xml:space="preserve">       </v>
      </c>
    </row>
    <row r="700" spans="15:15" ht="15.7" customHeight="1" x14ac:dyDescent="0.2">
      <c r="O700" t="str">
        <f>IF(AND(M700=1, OR(N700="", N700=0), B700&lt;&gt;"", I700&lt;&gt;""),CONCATENATE(BD!$B$1,B700,BD!$B$2,BD!$C$2,I700,BD!$C$2,BD!$D$2,BD!$D$1),BD!$A$1)</f>
        <v xml:space="preserve">       </v>
      </c>
    </row>
    <row r="701" spans="15:15" ht="15.7" customHeight="1" x14ac:dyDescent="0.2">
      <c r="O701" t="str">
        <f>IF(AND(M701=1, OR(N701="", N701=0), B701&lt;&gt;"", I701&lt;&gt;""),CONCATENATE(BD!$B$1,B701,BD!$B$2,BD!$C$2,I701,BD!$C$2,BD!$D$2,BD!$D$1),BD!$A$1)</f>
        <v xml:space="preserve">       </v>
      </c>
    </row>
    <row r="702" spans="15:15" ht="15.7" customHeight="1" x14ac:dyDescent="0.2">
      <c r="O702" t="str">
        <f>IF(AND(M702=1, OR(N702="", N702=0), B702&lt;&gt;"", I702&lt;&gt;""),CONCATENATE(BD!$B$1,B702,BD!$B$2,BD!$C$2,I702,BD!$C$2,BD!$D$2,BD!$D$1),BD!$A$1)</f>
        <v xml:space="preserve">       </v>
      </c>
    </row>
    <row r="703" spans="15:15" ht="15.7" customHeight="1" x14ac:dyDescent="0.2">
      <c r="O703" t="str">
        <f>IF(AND(M703=1, OR(N703="", N703=0), B703&lt;&gt;"", I703&lt;&gt;""),CONCATENATE(BD!$B$1,B703,BD!$B$2,BD!$C$2,I703,BD!$C$2,BD!$D$2,BD!$D$1),BD!$A$1)</f>
        <v xml:space="preserve">       </v>
      </c>
    </row>
    <row r="704" spans="15:15" ht="15.7" customHeight="1" x14ac:dyDescent="0.2">
      <c r="O704" t="str">
        <f>IF(AND(M704=1, OR(N704="", N704=0), B704&lt;&gt;"", I704&lt;&gt;""),CONCATENATE(BD!$B$1,B704,BD!$B$2,BD!$C$2,I704,BD!$C$2,BD!$D$2,BD!$D$1),BD!$A$1)</f>
        <v xml:space="preserve">       </v>
      </c>
    </row>
    <row r="705" spans="15:15" ht="15.7" customHeight="1" x14ac:dyDescent="0.2">
      <c r="O705" t="str">
        <f>IF(AND(M705=1, OR(N705="", N705=0), B705&lt;&gt;"", I705&lt;&gt;""),CONCATENATE(BD!$B$1,B705,BD!$B$2,BD!$C$2,I705,BD!$C$2,BD!$D$2,BD!$D$1),BD!$A$1)</f>
        <v xml:space="preserve">       </v>
      </c>
    </row>
    <row r="706" spans="15:15" ht="15.7" customHeight="1" x14ac:dyDescent="0.2">
      <c r="O706" t="str">
        <f>IF(AND(M706=1, OR(N706="", N706=0), B706&lt;&gt;"", I706&lt;&gt;""),CONCATENATE(BD!$B$1,B706,BD!$B$2,BD!$C$2,I706,BD!$C$2,BD!$D$2,BD!$D$1),BD!$A$1)</f>
        <v xml:space="preserve">       </v>
      </c>
    </row>
    <row r="707" spans="15:15" ht="15.7" customHeight="1" x14ac:dyDescent="0.2">
      <c r="O707" t="str">
        <f>IF(AND(M707=1, OR(N707="", N707=0), B707&lt;&gt;"", I707&lt;&gt;""),CONCATENATE(BD!$B$1,B707,BD!$B$2,BD!$C$2,I707,BD!$C$2,BD!$D$2,BD!$D$1),BD!$A$1)</f>
        <v xml:space="preserve">       </v>
      </c>
    </row>
    <row r="708" spans="15:15" ht="15.7" customHeight="1" x14ac:dyDescent="0.2">
      <c r="O708" t="str">
        <f>IF(AND(M708=1, OR(N708="", N708=0), B708&lt;&gt;"", I708&lt;&gt;""),CONCATENATE(BD!$B$1,B708,BD!$B$2,BD!$C$2,I708,BD!$C$2,BD!$D$2,BD!$D$1),BD!$A$1)</f>
        <v xml:space="preserve">       </v>
      </c>
    </row>
    <row r="709" spans="15:15" ht="15.7" customHeight="1" x14ac:dyDescent="0.2">
      <c r="O709" t="str">
        <f>IF(AND(M709=1, OR(N709="", N709=0), B709&lt;&gt;"", I709&lt;&gt;""),CONCATENATE(BD!$B$1,B709,BD!$B$2,BD!$C$2,I709,BD!$C$2,BD!$D$2,BD!$D$1),BD!$A$1)</f>
        <v xml:space="preserve">       </v>
      </c>
    </row>
    <row r="710" spans="15:15" ht="15.7" customHeight="1" x14ac:dyDescent="0.2">
      <c r="O710" t="str">
        <f>IF(AND(M710=1, OR(N710="", N710=0), B710&lt;&gt;"", I710&lt;&gt;""),CONCATENATE(BD!$B$1,B710,BD!$B$2,BD!$C$2,I710,BD!$C$2,BD!$D$2,BD!$D$1),BD!$A$1)</f>
        <v xml:space="preserve">       </v>
      </c>
    </row>
    <row r="711" spans="15:15" ht="15.7" customHeight="1" x14ac:dyDescent="0.2">
      <c r="O711" t="str">
        <f>IF(AND(M711=1, OR(N711="", N711=0), B711&lt;&gt;"", I711&lt;&gt;""),CONCATENATE(BD!$B$1,B711,BD!$B$2,BD!$C$2,I711,BD!$C$2,BD!$D$2,BD!$D$1),BD!$A$1)</f>
        <v xml:space="preserve">       </v>
      </c>
    </row>
    <row r="712" spans="15:15" ht="15.7" customHeight="1" x14ac:dyDescent="0.2">
      <c r="O712" t="str">
        <f>IF(AND(M712=1, OR(N712="", N712=0), B712&lt;&gt;"", I712&lt;&gt;""),CONCATENATE(BD!$B$1,B712,BD!$B$2,BD!$C$2,I712,BD!$C$2,BD!$D$2,BD!$D$1),BD!$A$1)</f>
        <v xml:space="preserve">       </v>
      </c>
    </row>
    <row r="713" spans="15:15" ht="15.7" customHeight="1" x14ac:dyDescent="0.2">
      <c r="O713" t="str">
        <f>IF(AND(M713=1, OR(N713="", N713=0), B713&lt;&gt;"", I713&lt;&gt;""),CONCATENATE(BD!$B$1,B713,BD!$B$2,BD!$C$2,I713,BD!$C$2,BD!$D$2,BD!$D$1),BD!$A$1)</f>
        <v xml:space="preserve">       </v>
      </c>
    </row>
    <row r="714" spans="15:15" ht="15.7" customHeight="1" x14ac:dyDescent="0.2">
      <c r="O714" t="str">
        <f>IF(AND(M714=1, OR(N714="", N714=0), B714&lt;&gt;"", I714&lt;&gt;""),CONCATENATE(BD!$B$1,B714,BD!$B$2,BD!$C$2,I714,BD!$C$2,BD!$D$2,BD!$D$1),BD!$A$1)</f>
        <v xml:space="preserve">       </v>
      </c>
    </row>
    <row r="715" spans="15:15" ht="15.7" customHeight="1" x14ac:dyDescent="0.2">
      <c r="O715" t="str">
        <f>IF(AND(M715=1, OR(N715="", N715=0), B715&lt;&gt;"", I715&lt;&gt;""),CONCATENATE(BD!$B$1,B715,BD!$B$2,BD!$C$2,I715,BD!$C$2,BD!$D$2,BD!$D$1),BD!$A$1)</f>
        <v xml:space="preserve">       </v>
      </c>
    </row>
    <row r="716" spans="15:15" ht="15.7" customHeight="1" x14ac:dyDescent="0.2">
      <c r="O716" t="str">
        <f>IF(AND(M716=1, OR(N716="", N716=0), B716&lt;&gt;"", I716&lt;&gt;""),CONCATENATE(BD!$B$1,B716,BD!$B$2,BD!$C$2,I716,BD!$C$2,BD!$D$2,BD!$D$1),BD!$A$1)</f>
        <v xml:space="preserve">       </v>
      </c>
    </row>
    <row r="717" spans="15:15" ht="15.7" customHeight="1" x14ac:dyDescent="0.2">
      <c r="O717" t="str">
        <f>IF(AND(M717=1, OR(N717="", N717=0), B717&lt;&gt;"", I717&lt;&gt;""),CONCATENATE(BD!$B$1,B717,BD!$B$2,BD!$C$2,I717,BD!$C$2,BD!$D$2,BD!$D$1),BD!$A$1)</f>
        <v xml:space="preserve">       </v>
      </c>
    </row>
    <row r="718" spans="15:15" ht="15.7" customHeight="1" x14ac:dyDescent="0.2">
      <c r="O718" t="str">
        <f>IF(AND(M718=1, OR(N718="", N718=0), B718&lt;&gt;"", I718&lt;&gt;""),CONCATENATE(BD!$B$1,B718,BD!$B$2,BD!$C$2,I718,BD!$C$2,BD!$D$2,BD!$D$1),BD!$A$1)</f>
        <v xml:space="preserve">       </v>
      </c>
    </row>
    <row r="719" spans="15:15" ht="15.7" customHeight="1" x14ac:dyDescent="0.2">
      <c r="O719" t="str">
        <f>IF(AND(M719=1, OR(N719="", N719=0), B719&lt;&gt;"", I719&lt;&gt;""),CONCATENATE(BD!$B$1,B719,BD!$B$2,BD!$C$2,I719,BD!$C$2,BD!$D$2,BD!$D$1),BD!$A$1)</f>
        <v xml:space="preserve">       </v>
      </c>
    </row>
    <row r="720" spans="15:15" ht="15.7" customHeight="1" x14ac:dyDescent="0.2">
      <c r="O720" t="str">
        <f>IF(AND(M720=1, OR(N720="", N720=0), B720&lt;&gt;"", I720&lt;&gt;""),CONCATENATE(BD!$B$1,B720,BD!$B$2,BD!$C$2,I720,BD!$C$2,BD!$D$2,BD!$D$1),BD!$A$1)</f>
        <v xml:space="preserve">       </v>
      </c>
    </row>
    <row r="721" spans="15:15" ht="15.7" customHeight="1" x14ac:dyDescent="0.2">
      <c r="O721" t="str">
        <f>IF(AND(M721=1, OR(N721="", N721=0), B721&lt;&gt;"", I721&lt;&gt;""),CONCATENATE(BD!$B$1,B721,BD!$B$2,BD!$C$2,I721,BD!$C$2,BD!$D$2,BD!$D$1),BD!$A$1)</f>
        <v xml:space="preserve">       </v>
      </c>
    </row>
    <row r="722" spans="15:15" ht="15.7" customHeight="1" x14ac:dyDescent="0.2">
      <c r="O722" t="str">
        <f>IF(AND(M722=1, OR(N722="", N722=0), B722&lt;&gt;"", I722&lt;&gt;""),CONCATENATE(BD!$B$1,B722,BD!$B$2,BD!$C$2,I722,BD!$C$2,BD!$D$2,BD!$D$1),BD!$A$1)</f>
        <v xml:space="preserve">       </v>
      </c>
    </row>
    <row r="723" spans="15:15" ht="15.7" customHeight="1" x14ac:dyDescent="0.2">
      <c r="O723" t="str">
        <f>IF(AND(M723=1, OR(N723="", N723=0), B723&lt;&gt;"", I723&lt;&gt;""),CONCATENATE(BD!$B$1,B723,BD!$B$2,BD!$C$2,I723,BD!$C$2,BD!$D$2,BD!$D$1),BD!$A$1)</f>
        <v xml:space="preserve">       </v>
      </c>
    </row>
    <row r="724" spans="15:15" ht="15.7" customHeight="1" x14ac:dyDescent="0.2">
      <c r="O724" t="str">
        <f>IF(AND(M724=1, OR(N724="", N724=0), B724&lt;&gt;"", I724&lt;&gt;""),CONCATENATE(BD!$B$1,B724,BD!$B$2,BD!$C$2,I724,BD!$C$2,BD!$D$2,BD!$D$1),BD!$A$1)</f>
        <v xml:space="preserve">       </v>
      </c>
    </row>
    <row r="725" spans="15:15" ht="15.7" customHeight="1" x14ac:dyDescent="0.2">
      <c r="O725" t="str">
        <f>IF(AND(M725=1, OR(N725="", N725=0), B725&lt;&gt;"", I725&lt;&gt;""),CONCATENATE(BD!$B$1,B725,BD!$B$2,BD!$C$2,I725,BD!$C$2,BD!$D$2,BD!$D$1),BD!$A$1)</f>
        <v xml:space="preserve">       </v>
      </c>
    </row>
    <row r="726" spans="15:15" ht="15.7" customHeight="1" x14ac:dyDescent="0.2">
      <c r="O726" t="str">
        <f>IF(AND(M726=1, OR(N726="", N726=0), B726&lt;&gt;"", I726&lt;&gt;""),CONCATENATE(BD!$B$1,B726,BD!$B$2,BD!$C$2,I726,BD!$C$2,BD!$D$2,BD!$D$1),BD!$A$1)</f>
        <v xml:space="preserve">       </v>
      </c>
    </row>
    <row r="727" spans="15:15" ht="15.7" customHeight="1" x14ac:dyDescent="0.2">
      <c r="O727" t="str">
        <f>IF(AND(M727=1, OR(N727="", N727=0), B727&lt;&gt;"", I727&lt;&gt;""),CONCATENATE(BD!$B$1,B727,BD!$B$2,BD!$C$2,I727,BD!$C$2,BD!$D$2,BD!$D$1),BD!$A$1)</f>
        <v xml:space="preserve">       </v>
      </c>
    </row>
    <row r="728" spans="15:15" ht="15.7" customHeight="1" x14ac:dyDescent="0.2">
      <c r="O728" t="str">
        <f>IF(AND(M728=1, OR(N728="", N728=0), B728&lt;&gt;"", I728&lt;&gt;""),CONCATENATE(BD!$B$1,B728,BD!$B$2,BD!$C$2,I728,BD!$C$2,BD!$D$2,BD!$D$1),BD!$A$1)</f>
        <v xml:space="preserve">       </v>
      </c>
    </row>
    <row r="729" spans="15:15" ht="15.7" customHeight="1" x14ac:dyDescent="0.2">
      <c r="O729" t="str">
        <f>IF(AND(M729=1, OR(N729="", N729=0), B729&lt;&gt;"", I729&lt;&gt;""),CONCATENATE(BD!$B$1,B729,BD!$B$2,BD!$C$2,I729,BD!$C$2,BD!$D$2,BD!$D$1),BD!$A$1)</f>
        <v xml:space="preserve">       </v>
      </c>
    </row>
    <row r="730" spans="15:15" ht="15.7" customHeight="1" x14ac:dyDescent="0.2">
      <c r="O730" t="str">
        <f>IF(AND(M730=1, OR(N730="", N730=0), B730&lt;&gt;"", I730&lt;&gt;""),CONCATENATE(BD!$B$1,B730,BD!$B$2,BD!$C$2,I730,BD!$C$2,BD!$D$2,BD!$D$1),BD!$A$1)</f>
        <v xml:space="preserve">       </v>
      </c>
    </row>
    <row r="731" spans="15:15" ht="15.7" customHeight="1" x14ac:dyDescent="0.2">
      <c r="O731" t="str">
        <f>IF(AND(M731=1, OR(N731="", N731=0), B731&lt;&gt;"", I731&lt;&gt;""),CONCATENATE(BD!$B$1,B731,BD!$B$2,BD!$C$2,I731,BD!$C$2,BD!$D$2,BD!$D$1),BD!$A$1)</f>
        <v xml:space="preserve">       </v>
      </c>
    </row>
    <row r="732" spans="15:15" ht="15.7" customHeight="1" x14ac:dyDescent="0.2">
      <c r="O732" t="str">
        <f>IF(AND(M732=1, OR(N732="", N732=0), B732&lt;&gt;"", I732&lt;&gt;""),CONCATENATE(BD!$B$1,B732,BD!$B$2,BD!$C$2,I732,BD!$C$2,BD!$D$2,BD!$D$1),BD!$A$1)</f>
        <v xml:space="preserve">       </v>
      </c>
    </row>
    <row r="733" spans="15:15" ht="15.7" customHeight="1" x14ac:dyDescent="0.2">
      <c r="O733" t="str">
        <f>IF(AND(M733=1, OR(N733="", N733=0), B733&lt;&gt;"", I733&lt;&gt;""),CONCATENATE(BD!$B$1,B733,BD!$B$2,BD!$C$2,I733,BD!$C$2,BD!$D$2,BD!$D$1),BD!$A$1)</f>
        <v xml:space="preserve">       </v>
      </c>
    </row>
    <row r="734" spans="15:15" ht="15.7" customHeight="1" x14ac:dyDescent="0.2">
      <c r="O734" t="str">
        <f>IF(AND(M734=1, OR(N734="", N734=0), B734&lt;&gt;"", I734&lt;&gt;""),CONCATENATE(BD!$B$1,B734,BD!$B$2,BD!$C$2,I734,BD!$C$2,BD!$D$2,BD!$D$1),BD!$A$1)</f>
        <v xml:space="preserve">       </v>
      </c>
    </row>
    <row r="735" spans="15:15" ht="15.7" customHeight="1" x14ac:dyDescent="0.2">
      <c r="O735" t="str">
        <f>IF(AND(M735=1, OR(N735="", N735=0), B735&lt;&gt;"", I735&lt;&gt;""),CONCATENATE(BD!$B$1,B735,BD!$B$2,BD!$C$2,I735,BD!$C$2,BD!$D$2,BD!$D$1),BD!$A$1)</f>
        <v xml:space="preserve">       </v>
      </c>
    </row>
    <row r="736" spans="15:15" ht="15.7" customHeight="1" x14ac:dyDescent="0.2">
      <c r="O736" t="str">
        <f>IF(AND(M736=1, OR(N736="", N736=0), B736&lt;&gt;"", I736&lt;&gt;""),CONCATENATE(BD!$B$1,B736,BD!$B$2,BD!$C$2,I736,BD!$C$2,BD!$D$2,BD!$D$1),BD!$A$1)</f>
        <v xml:space="preserve">       </v>
      </c>
    </row>
    <row r="737" spans="15:15" ht="15.7" customHeight="1" x14ac:dyDescent="0.2">
      <c r="O737" t="str">
        <f>IF(AND(M737=1, OR(N737="", N737=0), B737&lt;&gt;"", I737&lt;&gt;""),CONCATENATE(BD!$B$1,B737,BD!$B$2,BD!$C$2,I737,BD!$C$2,BD!$D$2,BD!$D$1),BD!$A$1)</f>
        <v xml:space="preserve">       </v>
      </c>
    </row>
    <row r="738" spans="15:15" ht="15.7" customHeight="1" x14ac:dyDescent="0.2">
      <c r="O738" t="str">
        <f>IF(AND(M738=1, OR(N738="", N738=0), B738&lt;&gt;"", I738&lt;&gt;""),CONCATENATE(BD!$B$1,B738,BD!$B$2,BD!$C$2,I738,BD!$C$2,BD!$D$2,BD!$D$1),BD!$A$1)</f>
        <v xml:space="preserve">       </v>
      </c>
    </row>
    <row r="739" spans="15:15" ht="15.7" customHeight="1" x14ac:dyDescent="0.2">
      <c r="O739" t="str">
        <f>IF(AND(M739=1, OR(N739="", N739=0), B739&lt;&gt;"", I739&lt;&gt;""),CONCATENATE(BD!$B$1,B739,BD!$B$2,BD!$C$2,I739,BD!$C$2,BD!$D$2,BD!$D$1),BD!$A$1)</f>
        <v xml:space="preserve">       </v>
      </c>
    </row>
    <row r="740" spans="15:15" ht="15.7" customHeight="1" x14ac:dyDescent="0.2">
      <c r="O740" t="str">
        <f>IF(AND(M740=1, OR(N740="", N740=0), B740&lt;&gt;"", I740&lt;&gt;""),CONCATENATE(BD!$B$1,B740,BD!$B$2,BD!$C$2,I740,BD!$C$2,BD!$D$2,BD!$D$1),BD!$A$1)</f>
        <v xml:space="preserve">       </v>
      </c>
    </row>
    <row r="741" spans="15:15" ht="15.7" customHeight="1" x14ac:dyDescent="0.2">
      <c r="O741" t="str">
        <f>IF(AND(M741=1, OR(N741="", N741=0), B741&lt;&gt;"", I741&lt;&gt;""),CONCATENATE(BD!$B$1,B741,BD!$B$2,BD!$C$2,I741,BD!$C$2,BD!$D$2,BD!$D$1),BD!$A$1)</f>
        <v xml:space="preserve">       </v>
      </c>
    </row>
    <row r="742" spans="15:15" ht="15.7" customHeight="1" x14ac:dyDescent="0.2">
      <c r="O742" t="str">
        <f>IF(AND(M742=1, OR(N742="", N742=0), B742&lt;&gt;"", I742&lt;&gt;""),CONCATENATE(BD!$B$1,B742,BD!$B$2,BD!$C$2,I742,BD!$C$2,BD!$D$2,BD!$D$1),BD!$A$1)</f>
        <v xml:space="preserve">       </v>
      </c>
    </row>
    <row r="743" spans="15:15" ht="15.7" customHeight="1" x14ac:dyDescent="0.2">
      <c r="O743" t="str">
        <f>IF(AND(M743=1, OR(N743="", N743=0), B743&lt;&gt;"", I743&lt;&gt;""),CONCATENATE(BD!$B$1,B743,BD!$B$2,BD!$C$2,I743,BD!$C$2,BD!$D$2,BD!$D$1),BD!$A$1)</f>
        <v xml:space="preserve">       </v>
      </c>
    </row>
    <row r="744" spans="15:15" ht="15.7" customHeight="1" x14ac:dyDescent="0.2">
      <c r="O744" t="str">
        <f>IF(AND(M744=1, OR(N744="", N744=0), B744&lt;&gt;"", I744&lt;&gt;""),CONCATENATE(BD!$B$1,B744,BD!$B$2,BD!$C$2,I744,BD!$C$2,BD!$D$2,BD!$D$1),BD!$A$1)</f>
        <v xml:space="preserve">       </v>
      </c>
    </row>
    <row r="745" spans="15:15" ht="15.7" customHeight="1" x14ac:dyDescent="0.2">
      <c r="O745" t="str">
        <f>IF(AND(M745=1, OR(N745="", N745=0), B745&lt;&gt;"", I745&lt;&gt;""),CONCATENATE(BD!$B$1,B745,BD!$B$2,BD!$C$2,I745,BD!$C$2,BD!$D$2,BD!$D$1),BD!$A$1)</f>
        <v xml:space="preserve">       </v>
      </c>
    </row>
    <row r="746" spans="15:15" ht="15.7" customHeight="1" x14ac:dyDescent="0.2">
      <c r="O746" t="str">
        <f>IF(AND(M746=1, OR(N746="", N746=0), B746&lt;&gt;"", I746&lt;&gt;""),CONCATENATE(BD!$B$1,B746,BD!$B$2,BD!$C$2,I746,BD!$C$2,BD!$D$2,BD!$D$1),BD!$A$1)</f>
        <v xml:space="preserve">       </v>
      </c>
    </row>
    <row r="747" spans="15:15" ht="15.7" customHeight="1" x14ac:dyDescent="0.2">
      <c r="O747" t="str">
        <f>IF(AND(M747=1, OR(N747="", N747=0), B747&lt;&gt;"", I747&lt;&gt;""),CONCATENATE(BD!$B$1,B747,BD!$B$2,BD!$C$2,I747,BD!$C$2,BD!$D$2,BD!$D$1),BD!$A$1)</f>
        <v xml:space="preserve">       </v>
      </c>
    </row>
    <row r="748" spans="15:15" ht="15.7" customHeight="1" x14ac:dyDescent="0.2">
      <c r="O748" t="str">
        <f>IF(AND(M748=1, OR(N748="", N748=0), B748&lt;&gt;"", I748&lt;&gt;""),CONCATENATE(BD!$B$1,B748,BD!$B$2,BD!$C$2,I748,BD!$C$2,BD!$D$2,BD!$D$1),BD!$A$1)</f>
        <v xml:space="preserve">       </v>
      </c>
    </row>
    <row r="749" spans="15:15" ht="15.7" customHeight="1" x14ac:dyDescent="0.2">
      <c r="O749" t="str">
        <f>IF(AND(M749=1, OR(N749="", N749=0), B749&lt;&gt;"", I749&lt;&gt;""),CONCATENATE(BD!$B$1,B749,BD!$B$2,BD!$C$2,I749,BD!$C$2,BD!$D$2,BD!$D$1),BD!$A$1)</f>
        <v xml:space="preserve">       </v>
      </c>
    </row>
    <row r="750" spans="15:15" ht="15.7" customHeight="1" x14ac:dyDescent="0.2">
      <c r="O750" t="str">
        <f>IF(AND(M750=1, OR(N750="", N750=0), B750&lt;&gt;"", I750&lt;&gt;""),CONCATENATE(BD!$B$1,B750,BD!$B$2,BD!$C$2,I750,BD!$C$2,BD!$D$2,BD!$D$1),BD!$A$1)</f>
        <v xml:space="preserve">       </v>
      </c>
    </row>
    <row r="751" spans="15:15" ht="15.7" customHeight="1" x14ac:dyDescent="0.2">
      <c r="O751" t="str">
        <f>IF(AND(M751=1, OR(N751="", N751=0), B751&lt;&gt;"", I751&lt;&gt;""),CONCATENATE(BD!$B$1,B751,BD!$B$2,BD!$C$2,I751,BD!$C$2,BD!$D$2,BD!$D$1),BD!$A$1)</f>
        <v xml:space="preserve">       </v>
      </c>
    </row>
    <row r="752" spans="15:15" ht="15.7" customHeight="1" x14ac:dyDescent="0.2">
      <c r="O752" t="str">
        <f>IF(AND(M752=1, OR(N752="", N752=0), B752&lt;&gt;"", I752&lt;&gt;""),CONCATENATE(BD!$B$1,B752,BD!$B$2,BD!$C$2,I752,BD!$C$2,BD!$D$2,BD!$D$1),BD!$A$1)</f>
        <v xml:space="preserve">       </v>
      </c>
    </row>
    <row r="753" spans="15:15" ht="15.7" customHeight="1" x14ac:dyDescent="0.2">
      <c r="O753" t="str">
        <f>IF(AND(M753=1, OR(N753="", N753=0), B753&lt;&gt;"", I753&lt;&gt;""),CONCATENATE(BD!$B$1,B753,BD!$B$2,BD!$C$2,I753,BD!$C$2,BD!$D$2,BD!$D$1),BD!$A$1)</f>
        <v xml:space="preserve">       </v>
      </c>
    </row>
    <row r="754" spans="15:15" ht="15.7" customHeight="1" x14ac:dyDescent="0.2">
      <c r="O754" t="str">
        <f>IF(AND(M754=1, OR(N754="", N754=0), B754&lt;&gt;"", I754&lt;&gt;""),CONCATENATE(BD!$B$1,B754,BD!$B$2,BD!$C$2,I754,BD!$C$2,BD!$D$2,BD!$D$1),BD!$A$1)</f>
        <v xml:space="preserve">       </v>
      </c>
    </row>
    <row r="755" spans="15:15" ht="15.7" customHeight="1" x14ac:dyDescent="0.2">
      <c r="O755" t="str">
        <f>IF(AND(M755=1, OR(N755="", N755=0), B755&lt;&gt;"", I755&lt;&gt;""),CONCATENATE(BD!$B$1,B755,BD!$B$2,BD!$C$2,I755,BD!$C$2,BD!$D$2,BD!$D$1),BD!$A$1)</f>
        <v xml:space="preserve">       </v>
      </c>
    </row>
    <row r="756" spans="15:15" ht="15.7" customHeight="1" x14ac:dyDescent="0.2">
      <c r="O756" t="str">
        <f>IF(AND(M756=1, OR(N756="", N756=0), B756&lt;&gt;"", I756&lt;&gt;""),CONCATENATE(BD!$B$1,B756,BD!$B$2,BD!$C$2,I756,BD!$C$2,BD!$D$2,BD!$D$1),BD!$A$1)</f>
        <v xml:space="preserve">       </v>
      </c>
    </row>
    <row r="757" spans="15:15" ht="15.7" customHeight="1" x14ac:dyDescent="0.2">
      <c r="O757" t="str">
        <f>IF(AND(M757=1, OR(N757="", N757=0), B757&lt;&gt;"", I757&lt;&gt;""),CONCATENATE(BD!$B$1,B757,BD!$B$2,BD!$C$2,I757,BD!$C$2,BD!$D$2,BD!$D$1),BD!$A$1)</f>
        <v xml:space="preserve">       </v>
      </c>
    </row>
    <row r="758" spans="15:15" ht="15.7" customHeight="1" x14ac:dyDescent="0.2">
      <c r="O758" t="str">
        <f>IF(AND(M758=1, OR(N758="", N758=0), B758&lt;&gt;"", I758&lt;&gt;""),CONCATENATE(BD!$B$1,B758,BD!$B$2,BD!$C$2,I758,BD!$C$2,BD!$D$2,BD!$D$1),BD!$A$1)</f>
        <v xml:space="preserve">       </v>
      </c>
    </row>
    <row r="759" spans="15:15" ht="15.7" customHeight="1" x14ac:dyDescent="0.2">
      <c r="O759" t="str">
        <f>IF(AND(M759=1, OR(N759="", N759=0), B759&lt;&gt;"", I759&lt;&gt;""),CONCATENATE(BD!$B$1,B759,BD!$B$2,BD!$C$2,I759,BD!$C$2,BD!$D$2,BD!$D$1),BD!$A$1)</f>
        <v xml:space="preserve">       </v>
      </c>
    </row>
    <row r="760" spans="15:15" ht="15.7" customHeight="1" x14ac:dyDescent="0.2">
      <c r="O760" t="str">
        <f>IF(AND(M760=1, OR(N760="", N760=0), B760&lt;&gt;"", I760&lt;&gt;""),CONCATENATE(BD!$B$1,B760,BD!$B$2,BD!$C$2,I760,BD!$C$2,BD!$D$2,BD!$D$1),BD!$A$1)</f>
        <v xml:space="preserve">       </v>
      </c>
    </row>
    <row r="761" spans="15:15" ht="15.7" customHeight="1" x14ac:dyDescent="0.2">
      <c r="O761" t="str">
        <f>IF(AND(M761=1, OR(N761="", N761=0), B761&lt;&gt;"", I761&lt;&gt;""),CONCATENATE(BD!$B$1,B761,BD!$B$2,BD!$C$2,I761,BD!$C$2,BD!$D$2,BD!$D$1),BD!$A$1)</f>
        <v xml:space="preserve">       </v>
      </c>
    </row>
    <row r="762" spans="15:15" ht="15.7" customHeight="1" x14ac:dyDescent="0.2">
      <c r="O762" t="str">
        <f>IF(AND(M762=1, OR(N762="", N762=0), B762&lt;&gt;"", I762&lt;&gt;""),CONCATENATE(BD!$B$1,B762,BD!$B$2,BD!$C$2,I762,BD!$C$2,BD!$D$2,BD!$D$1),BD!$A$1)</f>
        <v xml:space="preserve">       </v>
      </c>
    </row>
    <row r="763" spans="15:15" ht="15.7" customHeight="1" x14ac:dyDescent="0.2">
      <c r="O763" t="str">
        <f>IF(AND(M763=1, OR(N763="", N763=0), B763&lt;&gt;"", I763&lt;&gt;""),CONCATENATE(BD!$B$1,B763,BD!$B$2,BD!$C$2,I763,BD!$C$2,BD!$D$2,BD!$D$1),BD!$A$1)</f>
        <v xml:space="preserve">       </v>
      </c>
    </row>
    <row r="764" spans="15:15" ht="15.7" customHeight="1" x14ac:dyDescent="0.2">
      <c r="O764" t="str">
        <f>IF(AND(M764=1, OR(N764="", N764=0), B764&lt;&gt;"", I764&lt;&gt;""),CONCATENATE(BD!$B$1,B764,BD!$B$2,BD!$C$2,I764,BD!$C$2,BD!$D$2,BD!$D$1),BD!$A$1)</f>
        <v xml:space="preserve">       </v>
      </c>
    </row>
    <row r="765" spans="15:15" ht="15.7" customHeight="1" x14ac:dyDescent="0.2">
      <c r="O765" t="str">
        <f>IF(AND(M765=1, OR(N765="", N765=0), B765&lt;&gt;"", I765&lt;&gt;""),CONCATENATE(BD!$B$1,B765,BD!$B$2,BD!$C$2,I765,BD!$C$2,BD!$D$2,BD!$D$1),BD!$A$1)</f>
        <v xml:space="preserve">       </v>
      </c>
    </row>
    <row r="766" spans="15:15" ht="15.7" customHeight="1" x14ac:dyDescent="0.2">
      <c r="O766" t="str">
        <f>IF(AND(M766=1, OR(N766="", N766=0), B766&lt;&gt;"", I766&lt;&gt;""),CONCATENATE(BD!$B$1,B766,BD!$B$2,BD!$C$2,I766,BD!$C$2,BD!$D$2,BD!$D$1),BD!$A$1)</f>
        <v xml:space="preserve">       </v>
      </c>
    </row>
    <row r="767" spans="15:15" ht="15.7" customHeight="1" x14ac:dyDescent="0.2">
      <c r="O767" t="str">
        <f>IF(AND(M767=1, OR(N767="", N767=0), B767&lt;&gt;"", I767&lt;&gt;""),CONCATENATE(BD!$B$1,B767,BD!$B$2,BD!$C$2,I767,BD!$C$2,BD!$D$2,BD!$D$1),BD!$A$1)</f>
        <v xml:space="preserve">       </v>
      </c>
    </row>
    <row r="768" spans="15:15" ht="15.7" customHeight="1" x14ac:dyDescent="0.2">
      <c r="O768" t="str">
        <f>IF(AND(M768=1, OR(N768="", N768=0), B768&lt;&gt;"", I768&lt;&gt;""),CONCATENATE(BD!$B$1,B768,BD!$B$2,BD!$C$2,I768,BD!$C$2,BD!$D$2,BD!$D$1),BD!$A$1)</f>
        <v xml:space="preserve">       </v>
      </c>
    </row>
    <row r="769" spans="15:15" ht="15.7" customHeight="1" x14ac:dyDescent="0.2">
      <c r="O769" t="str">
        <f>IF(AND(M769=1, OR(N769="", N769=0), B769&lt;&gt;"", I769&lt;&gt;""),CONCATENATE(BD!$B$1,B769,BD!$B$2,BD!$C$2,I769,BD!$C$2,BD!$D$2,BD!$D$1),BD!$A$1)</f>
        <v xml:space="preserve">       </v>
      </c>
    </row>
    <row r="770" spans="15:15" ht="15.7" customHeight="1" x14ac:dyDescent="0.2">
      <c r="O770" t="str">
        <f>IF(AND(M770=1, OR(N770="", N770=0), B770&lt;&gt;"", I770&lt;&gt;""),CONCATENATE(BD!$B$1,B770,BD!$B$2,BD!$C$2,I770,BD!$C$2,BD!$D$2,BD!$D$1),BD!$A$1)</f>
        <v xml:space="preserve">       </v>
      </c>
    </row>
    <row r="771" spans="15:15" ht="15.7" customHeight="1" x14ac:dyDescent="0.2">
      <c r="O771" t="str">
        <f>IF(AND(M771=1, OR(N771="", N771=0), B771&lt;&gt;"", I771&lt;&gt;""),CONCATENATE(BD!$B$1,B771,BD!$B$2,BD!$C$2,I771,BD!$C$2,BD!$D$2,BD!$D$1),BD!$A$1)</f>
        <v xml:space="preserve">       </v>
      </c>
    </row>
    <row r="772" spans="15:15" ht="15.7" customHeight="1" x14ac:dyDescent="0.2">
      <c r="O772" t="str">
        <f>IF(AND(M772=1, OR(N772="", N772=0), B772&lt;&gt;"", I772&lt;&gt;""),CONCATENATE(BD!$B$1,B772,BD!$B$2,BD!$C$2,I772,BD!$C$2,BD!$D$2,BD!$D$1),BD!$A$1)</f>
        <v xml:space="preserve">       </v>
      </c>
    </row>
    <row r="773" spans="15:15" ht="15.7" customHeight="1" x14ac:dyDescent="0.2">
      <c r="O773" t="str">
        <f>IF(AND(M773=1, OR(N773="", N773=0), B773&lt;&gt;"", I773&lt;&gt;""),CONCATENATE(BD!$B$1,B773,BD!$B$2,BD!$C$2,I773,BD!$C$2,BD!$D$2,BD!$D$1),BD!$A$1)</f>
        <v xml:space="preserve">       </v>
      </c>
    </row>
    <row r="774" spans="15:15" ht="15.7" customHeight="1" x14ac:dyDescent="0.2">
      <c r="O774" t="str">
        <f>IF(AND(M774=1, OR(N774="", N774=0), B774&lt;&gt;"", I774&lt;&gt;""),CONCATENATE(BD!$B$1,B774,BD!$B$2,BD!$C$2,I774,BD!$C$2,BD!$D$2,BD!$D$1),BD!$A$1)</f>
        <v xml:space="preserve">       </v>
      </c>
    </row>
    <row r="775" spans="15:15" ht="15.7" customHeight="1" x14ac:dyDescent="0.2">
      <c r="O775" t="str">
        <f>IF(AND(M775=1, OR(N775="", N775=0), B775&lt;&gt;"", I775&lt;&gt;""),CONCATENATE(BD!$B$1,B775,BD!$B$2,BD!$C$2,I775,BD!$C$2,BD!$D$2,BD!$D$1),BD!$A$1)</f>
        <v xml:space="preserve">       </v>
      </c>
    </row>
    <row r="776" spans="15:15" ht="15.7" customHeight="1" x14ac:dyDescent="0.2">
      <c r="O776" t="str">
        <f>IF(AND(M776=1, OR(N776="", N776=0), B776&lt;&gt;"", I776&lt;&gt;""),CONCATENATE(BD!$B$1,B776,BD!$B$2,BD!$C$2,I776,BD!$C$2,BD!$D$2,BD!$D$1),BD!$A$1)</f>
        <v xml:space="preserve">       </v>
      </c>
    </row>
    <row r="777" spans="15:15" ht="15.7" customHeight="1" x14ac:dyDescent="0.2">
      <c r="O777" t="str">
        <f>IF(AND(M777=1, OR(N777="", N777=0), B777&lt;&gt;"", I777&lt;&gt;""),CONCATENATE(BD!$B$1,B777,BD!$B$2,BD!$C$2,I777,BD!$C$2,BD!$D$2,BD!$D$1),BD!$A$1)</f>
        <v xml:space="preserve">       </v>
      </c>
    </row>
    <row r="778" spans="15:15" ht="15.7" customHeight="1" x14ac:dyDescent="0.2">
      <c r="O778" t="str">
        <f>IF(AND(M778=1, OR(N778="", N778=0), B778&lt;&gt;"", I778&lt;&gt;""),CONCATENATE(BD!$B$1,B778,BD!$B$2,BD!$C$2,I778,BD!$C$2,BD!$D$2,BD!$D$1),BD!$A$1)</f>
        <v xml:space="preserve">       </v>
      </c>
    </row>
    <row r="779" spans="15:15" ht="15.7" customHeight="1" x14ac:dyDescent="0.2">
      <c r="O779" t="str">
        <f>IF(AND(M779=1, OR(N779="", N779=0), B779&lt;&gt;"", I779&lt;&gt;""),CONCATENATE(BD!$B$1,B779,BD!$B$2,BD!$C$2,I779,BD!$C$2,BD!$D$2,BD!$D$1),BD!$A$1)</f>
        <v xml:space="preserve">       </v>
      </c>
    </row>
    <row r="780" spans="15:15" ht="15.7" customHeight="1" x14ac:dyDescent="0.2">
      <c r="O780" t="str">
        <f>IF(AND(M780=1, OR(N780="", N780=0), B780&lt;&gt;"", I780&lt;&gt;""),CONCATENATE(BD!$B$1,B780,BD!$B$2,BD!$C$2,I780,BD!$C$2,BD!$D$2,BD!$D$1),BD!$A$1)</f>
        <v xml:space="preserve">       </v>
      </c>
    </row>
    <row r="781" spans="15:15" ht="15.7" customHeight="1" x14ac:dyDescent="0.2">
      <c r="O781" t="str">
        <f>IF(AND(M781=1, OR(N781="", N781=0), B781&lt;&gt;"", I781&lt;&gt;""),CONCATENATE(BD!$B$1,B781,BD!$B$2,BD!$C$2,I781,BD!$C$2,BD!$D$2,BD!$D$1),BD!$A$1)</f>
        <v xml:space="preserve">       </v>
      </c>
    </row>
    <row r="782" spans="15:15" ht="15.7" customHeight="1" x14ac:dyDescent="0.2">
      <c r="O782" t="str">
        <f>IF(AND(M782=1, OR(N782="", N782=0), B782&lt;&gt;"", I782&lt;&gt;""),CONCATENATE(BD!$B$1,B782,BD!$B$2,BD!$C$2,I782,BD!$C$2,BD!$D$2,BD!$D$1),BD!$A$1)</f>
        <v xml:space="preserve">       </v>
      </c>
    </row>
    <row r="783" spans="15:15" ht="15.7" customHeight="1" x14ac:dyDescent="0.2">
      <c r="O783" t="str">
        <f>IF(AND(M783=1, OR(N783="", N783=0), B783&lt;&gt;"", I783&lt;&gt;""),CONCATENATE(BD!$B$1,B783,BD!$B$2,BD!$C$2,I783,BD!$C$2,BD!$D$2,BD!$D$1),BD!$A$1)</f>
        <v xml:space="preserve">       </v>
      </c>
    </row>
    <row r="784" spans="15:15" ht="15.7" customHeight="1" x14ac:dyDescent="0.2">
      <c r="O784" t="str">
        <f>IF(AND(M784=1, OR(N784="", N784=0), B784&lt;&gt;"", I784&lt;&gt;""),CONCATENATE(BD!$B$1,B784,BD!$B$2,BD!$C$2,I784,BD!$C$2,BD!$D$2,BD!$D$1),BD!$A$1)</f>
        <v xml:space="preserve">       </v>
      </c>
    </row>
    <row r="785" spans="15:15" ht="15.7" customHeight="1" x14ac:dyDescent="0.2">
      <c r="O785" t="str">
        <f>IF(AND(M785=1, OR(N785="", N785=0), B785&lt;&gt;"", I785&lt;&gt;""),CONCATENATE(BD!$B$1,B785,BD!$B$2,BD!$C$2,I785,BD!$C$2,BD!$D$2,BD!$D$1),BD!$A$1)</f>
        <v xml:space="preserve">       </v>
      </c>
    </row>
    <row r="786" spans="15:15" ht="15.7" customHeight="1" x14ac:dyDescent="0.2">
      <c r="O786" t="str">
        <f>IF(AND(M786=1, OR(N786="", N786=0), B786&lt;&gt;"", I786&lt;&gt;""),CONCATENATE(BD!$B$1,B786,BD!$B$2,BD!$C$2,I786,BD!$C$2,BD!$D$2,BD!$D$1),BD!$A$1)</f>
        <v xml:space="preserve">       </v>
      </c>
    </row>
    <row r="787" spans="15:15" ht="15.7" customHeight="1" x14ac:dyDescent="0.2">
      <c r="O787" t="str">
        <f>IF(AND(M787=1, OR(N787="", N787=0), B787&lt;&gt;"", I787&lt;&gt;""),CONCATENATE(BD!$B$1,B787,BD!$B$2,BD!$C$2,I787,BD!$C$2,BD!$D$2,BD!$D$1),BD!$A$1)</f>
        <v xml:space="preserve">       </v>
      </c>
    </row>
    <row r="788" spans="15:15" ht="15.7" customHeight="1" x14ac:dyDescent="0.2">
      <c r="O788" t="str">
        <f>IF(AND(M788=1, OR(N788="", N788=0), B788&lt;&gt;"", I788&lt;&gt;""),CONCATENATE(BD!$B$1,B788,BD!$B$2,BD!$C$2,I788,BD!$C$2,BD!$D$2,BD!$D$1),BD!$A$1)</f>
        <v xml:space="preserve">       </v>
      </c>
    </row>
    <row r="789" spans="15:15" ht="15.7" customHeight="1" x14ac:dyDescent="0.2">
      <c r="O789" t="str">
        <f>IF(AND(M789=1, OR(N789="", N789=0), B789&lt;&gt;"", I789&lt;&gt;""),CONCATENATE(BD!$B$1,B789,BD!$B$2,BD!$C$2,I789,BD!$C$2,BD!$D$2,BD!$D$1),BD!$A$1)</f>
        <v xml:space="preserve">       </v>
      </c>
    </row>
    <row r="790" spans="15:15" ht="15.7" customHeight="1" x14ac:dyDescent="0.2">
      <c r="O790" t="str">
        <f>IF(AND(M790=1, OR(N790="", N790=0), B790&lt;&gt;"", I790&lt;&gt;""),CONCATENATE(BD!$B$1,B790,BD!$B$2,BD!$C$2,I790,BD!$C$2,BD!$D$2,BD!$D$1),BD!$A$1)</f>
        <v xml:space="preserve">       </v>
      </c>
    </row>
    <row r="791" spans="15:15" ht="15.7" customHeight="1" x14ac:dyDescent="0.2">
      <c r="O791" t="str">
        <f>IF(AND(M791=1, OR(N791="", N791=0), B791&lt;&gt;"", I791&lt;&gt;""),CONCATENATE(BD!$B$1,B791,BD!$B$2,BD!$C$2,I791,BD!$C$2,BD!$D$2,BD!$D$1),BD!$A$1)</f>
        <v xml:space="preserve">       </v>
      </c>
    </row>
    <row r="792" spans="15:15" ht="15.7" customHeight="1" x14ac:dyDescent="0.2">
      <c r="O792" t="str">
        <f>IF(AND(M792=1, OR(N792="", N792=0), B792&lt;&gt;"", I792&lt;&gt;""),CONCATENATE(BD!$B$1,B792,BD!$B$2,BD!$C$2,I792,BD!$C$2,BD!$D$2,BD!$D$1),BD!$A$1)</f>
        <v xml:space="preserve">       </v>
      </c>
    </row>
    <row r="793" spans="15:15" ht="15.7" customHeight="1" x14ac:dyDescent="0.2">
      <c r="O793" t="str">
        <f>IF(AND(M793=1, OR(N793="", N793=0), B793&lt;&gt;"", I793&lt;&gt;""),CONCATENATE(BD!$B$1,B793,BD!$B$2,BD!$C$2,I793,BD!$C$2,BD!$D$2,BD!$D$1),BD!$A$1)</f>
        <v xml:space="preserve">       </v>
      </c>
    </row>
    <row r="794" spans="15:15" ht="15.7" customHeight="1" x14ac:dyDescent="0.2">
      <c r="O794" t="str">
        <f>IF(AND(M794=1, OR(N794="", N794=0), B794&lt;&gt;"", I794&lt;&gt;""),CONCATENATE(BD!$B$1,B794,BD!$B$2,BD!$C$2,I794,BD!$C$2,BD!$D$2,BD!$D$1),BD!$A$1)</f>
        <v xml:space="preserve">       </v>
      </c>
    </row>
    <row r="795" spans="15:15" ht="15.7" customHeight="1" x14ac:dyDescent="0.2">
      <c r="O795" t="str">
        <f>IF(AND(M795=1, OR(N795="", N795=0), B795&lt;&gt;"", I795&lt;&gt;""),CONCATENATE(BD!$B$1,B795,BD!$B$2,BD!$C$2,I795,BD!$C$2,BD!$D$2,BD!$D$1),BD!$A$1)</f>
        <v xml:space="preserve">       </v>
      </c>
    </row>
    <row r="796" spans="15:15" ht="15.7" customHeight="1" x14ac:dyDescent="0.2">
      <c r="O796" t="str">
        <f>IF(AND(M796=1, OR(N796="", N796=0), B796&lt;&gt;"", I796&lt;&gt;""),CONCATENATE(BD!$B$1,B796,BD!$B$2,BD!$C$2,I796,BD!$C$2,BD!$D$2,BD!$D$1),BD!$A$1)</f>
        <v xml:space="preserve">       </v>
      </c>
    </row>
    <row r="797" spans="15:15" ht="15.7" customHeight="1" x14ac:dyDescent="0.2">
      <c r="O797" t="str">
        <f>IF(AND(M797=1, OR(N797="", N797=0), B797&lt;&gt;"", I797&lt;&gt;""),CONCATENATE(BD!$B$1,B797,BD!$B$2,BD!$C$2,I797,BD!$C$2,BD!$D$2,BD!$D$1),BD!$A$1)</f>
        <v xml:space="preserve">       </v>
      </c>
    </row>
    <row r="798" spans="15:15" ht="15.7" customHeight="1" x14ac:dyDescent="0.2">
      <c r="O798" t="str">
        <f>IF(AND(M798=1, OR(N798="", N798=0), B798&lt;&gt;"", I798&lt;&gt;""),CONCATENATE(BD!$B$1,B798,BD!$B$2,BD!$C$2,I798,BD!$C$2,BD!$D$2,BD!$D$1),BD!$A$1)</f>
        <v xml:space="preserve">       </v>
      </c>
    </row>
    <row r="799" spans="15:15" ht="15.7" customHeight="1" x14ac:dyDescent="0.2">
      <c r="O799" t="str">
        <f>IF(AND(M799=1, OR(N799="", N799=0), B799&lt;&gt;"", I799&lt;&gt;""),CONCATENATE(BD!$B$1,B799,BD!$B$2,BD!$C$2,I799,BD!$C$2,BD!$D$2,BD!$D$1),BD!$A$1)</f>
        <v xml:space="preserve">       </v>
      </c>
    </row>
    <row r="800" spans="15:15" ht="15.7" customHeight="1" x14ac:dyDescent="0.2">
      <c r="O800" t="str">
        <f>IF(AND(M800=1, OR(N800="", N800=0), B800&lt;&gt;"", I800&lt;&gt;""),CONCATENATE(BD!$B$1,B800,BD!$B$2,BD!$C$2,I800,BD!$C$2,BD!$D$2,BD!$D$1),BD!$A$1)</f>
        <v xml:space="preserve">       </v>
      </c>
    </row>
    <row r="801" spans="15:15" ht="15.7" customHeight="1" x14ac:dyDescent="0.2">
      <c r="O801" t="str">
        <f>IF(AND(M801=1, OR(N801="", N801=0), B801&lt;&gt;"", I801&lt;&gt;""),CONCATENATE(BD!$B$1,B801,BD!$B$2,BD!$C$2,I801,BD!$C$2,BD!$D$2,BD!$D$1),BD!$A$1)</f>
        <v xml:space="preserve">       </v>
      </c>
    </row>
    <row r="802" spans="15:15" ht="15.7" customHeight="1" x14ac:dyDescent="0.2">
      <c r="O802" t="str">
        <f>IF(AND(M802=1, OR(N802="", N802=0), B802&lt;&gt;"", I802&lt;&gt;""),CONCATENATE(BD!$B$1,B802,BD!$B$2,BD!$C$2,I802,BD!$C$2,BD!$D$2,BD!$D$1),BD!$A$1)</f>
        <v xml:space="preserve">       </v>
      </c>
    </row>
    <row r="803" spans="15:15" ht="15.7" customHeight="1" x14ac:dyDescent="0.2">
      <c r="O803" t="str">
        <f>IF(AND(M803=1, OR(N803="", N803=0), B803&lt;&gt;"", I803&lt;&gt;""),CONCATENATE(BD!$B$1,B803,BD!$B$2,BD!$C$2,I803,BD!$C$2,BD!$D$2,BD!$D$1),BD!$A$1)</f>
        <v xml:space="preserve">       </v>
      </c>
    </row>
    <row r="804" spans="15:15" ht="15.7" customHeight="1" x14ac:dyDescent="0.2">
      <c r="O804" t="str">
        <f>IF(AND(M804=1, OR(N804="", N804=0), B804&lt;&gt;"", I804&lt;&gt;""),CONCATENATE(BD!$B$1,B804,BD!$B$2,BD!$C$2,I804,BD!$C$2,BD!$D$2,BD!$D$1),BD!$A$1)</f>
        <v xml:space="preserve">       </v>
      </c>
    </row>
    <row r="805" spans="15:15" ht="15.7" customHeight="1" x14ac:dyDescent="0.2">
      <c r="O805" t="str">
        <f>IF(AND(M805=1, OR(N805="", N805=0), B805&lt;&gt;"", I805&lt;&gt;""),CONCATENATE(BD!$B$1,B805,BD!$B$2,BD!$C$2,I805,BD!$C$2,BD!$D$2,BD!$D$1),BD!$A$1)</f>
        <v xml:space="preserve">       </v>
      </c>
    </row>
    <row r="806" spans="15:15" ht="15.7" customHeight="1" x14ac:dyDescent="0.2">
      <c r="O806" t="str">
        <f>IF(AND(M806=1, OR(N806="", N806=0), B806&lt;&gt;"", I806&lt;&gt;""),CONCATENATE(BD!$B$1,B806,BD!$B$2,BD!$C$2,I806,BD!$C$2,BD!$D$2,BD!$D$1),BD!$A$1)</f>
        <v xml:space="preserve">       </v>
      </c>
    </row>
    <row r="807" spans="15:15" ht="15.7" customHeight="1" x14ac:dyDescent="0.2">
      <c r="O807" t="str">
        <f>IF(AND(M807=1, OR(N807="", N807=0), B807&lt;&gt;"", I807&lt;&gt;""),CONCATENATE(BD!$B$1,B807,BD!$B$2,BD!$C$2,I807,BD!$C$2,BD!$D$2,BD!$D$1),BD!$A$1)</f>
        <v xml:space="preserve">       </v>
      </c>
    </row>
    <row r="808" spans="15:15" ht="15.7" customHeight="1" x14ac:dyDescent="0.2">
      <c r="O808" t="str">
        <f>IF(AND(M808=1, OR(N808="", N808=0), B808&lt;&gt;"", I808&lt;&gt;""),CONCATENATE(BD!$B$1,B808,BD!$B$2,BD!$C$2,I808,BD!$C$2,BD!$D$2,BD!$D$1),BD!$A$1)</f>
        <v xml:space="preserve">       </v>
      </c>
    </row>
    <row r="809" spans="15:15" ht="15.7" customHeight="1" x14ac:dyDescent="0.2">
      <c r="O809" t="str">
        <f>IF(AND(M809=1, OR(N809="", N809=0), B809&lt;&gt;"", I809&lt;&gt;""),CONCATENATE(BD!$B$1,B809,BD!$B$2,BD!$C$2,I809,BD!$C$2,BD!$D$2,BD!$D$1),BD!$A$1)</f>
        <v xml:space="preserve">       </v>
      </c>
    </row>
    <row r="810" spans="15:15" ht="15.7" customHeight="1" x14ac:dyDescent="0.2">
      <c r="O810" t="str">
        <f>IF(AND(M810=1, OR(N810="", N810=0), B810&lt;&gt;"", I810&lt;&gt;""),CONCATENATE(BD!$B$1,B810,BD!$B$2,BD!$C$2,I810,BD!$C$2,BD!$D$2,BD!$D$1),BD!$A$1)</f>
        <v xml:space="preserve">       </v>
      </c>
    </row>
    <row r="811" spans="15:15" ht="15.7" customHeight="1" x14ac:dyDescent="0.2">
      <c r="O811" t="str">
        <f>IF(AND(M811=1, OR(N811="", N811=0), B811&lt;&gt;"", I811&lt;&gt;""),CONCATENATE(BD!$B$1,B811,BD!$B$2,BD!$C$2,I811,BD!$C$2,BD!$D$2,BD!$D$1),BD!$A$1)</f>
        <v xml:space="preserve">       </v>
      </c>
    </row>
    <row r="812" spans="15:15" ht="15.7" customHeight="1" x14ac:dyDescent="0.2">
      <c r="O812" t="str">
        <f>IF(AND(M812=1, OR(N812="", N812=0), B812&lt;&gt;"", I812&lt;&gt;""),CONCATENATE(BD!$B$1,B812,BD!$B$2,BD!$C$2,I812,BD!$C$2,BD!$D$2,BD!$D$1),BD!$A$1)</f>
        <v xml:space="preserve">       </v>
      </c>
    </row>
    <row r="813" spans="15:15" ht="15.7" customHeight="1" x14ac:dyDescent="0.2">
      <c r="O813" t="str">
        <f>IF(AND(M813=1, OR(N813="", N813=0), B813&lt;&gt;"", I813&lt;&gt;""),CONCATENATE(BD!$B$1,B813,BD!$B$2,BD!$C$2,I813,BD!$C$2,BD!$D$2,BD!$D$1),BD!$A$1)</f>
        <v xml:space="preserve">       </v>
      </c>
    </row>
    <row r="814" spans="15:15" ht="15.7" customHeight="1" x14ac:dyDescent="0.2">
      <c r="O814" t="str">
        <f>IF(AND(M814=1, OR(N814="", N814=0), B814&lt;&gt;"", I814&lt;&gt;""),CONCATENATE(BD!$B$1,B814,BD!$B$2,BD!$C$2,I814,BD!$C$2,BD!$D$2,BD!$D$1),BD!$A$1)</f>
        <v xml:space="preserve">       </v>
      </c>
    </row>
    <row r="815" spans="15:15" ht="15.7" customHeight="1" x14ac:dyDescent="0.2">
      <c r="O815" t="str">
        <f>IF(AND(M815=1, OR(N815="", N815=0), B815&lt;&gt;"", I815&lt;&gt;""),CONCATENATE(BD!$B$1,B815,BD!$B$2,BD!$C$2,I815,BD!$C$2,BD!$D$2,BD!$D$1),BD!$A$1)</f>
        <v xml:space="preserve">       </v>
      </c>
    </row>
    <row r="816" spans="15:15" ht="15.7" customHeight="1" x14ac:dyDescent="0.2">
      <c r="O816" t="str">
        <f>IF(AND(M816=1, OR(N816="", N816=0), B816&lt;&gt;"", I816&lt;&gt;""),CONCATENATE(BD!$B$1,B816,BD!$B$2,BD!$C$2,I816,BD!$C$2,BD!$D$2,BD!$D$1),BD!$A$1)</f>
        <v xml:space="preserve">       </v>
      </c>
    </row>
    <row r="817" spans="15:15" ht="15.7" customHeight="1" x14ac:dyDescent="0.2">
      <c r="O817" t="str">
        <f>IF(AND(M817=1, OR(N817="", N817=0), B817&lt;&gt;"", I817&lt;&gt;""),CONCATENATE(BD!$B$1,B817,BD!$B$2,BD!$C$2,I817,BD!$C$2,BD!$D$2,BD!$D$1),BD!$A$1)</f>
        <v xml:space="preserve">       </v>
      </c>
    </row>
    <row r="818" spans="15:15" ht="15.7" customHeight="1" x14ac:dyDescent="0.2">
      <c r="O818" t="str">
        <f>IF(AND(M818=1, OR(N818="", N818=0), B818&lt;&gt;"", I818&lt;&gt;""),CONCATENATE(BD!$B$1,B818,BD!$B$2,BD!$C$2,I818,BD!$C$2,BD!$D$2,BD!$D$1),BD!$A$1)</f>
        <v xml:space="preserve">       </v>
      </c>
    </row>
    <row r="819" spans="15:15" ht="15.7" customHeight="1" x14ac:dyDescent="0.2">
      <c r="O819" t="str">
        <f>IF(AND(M819=1, OR(N819="", N819=0), B819&lt;&gt;"", I819&lt;&gt;""),CONCATENATE(BD!$B$1,B819,BD!$B$2,BD!$C$2,I819,BD!$C$2,BD!$D$2,BD!$D$1),BD!$A$1)</f>
        <v xml:space="preserve">       </v>
      </c>
    </row>
    <row r="820" spans="15:15" ht="15.7" customHeight="1" x14ac:dyDescent="0.2">
      <c r="O820" t="str">
        <f>IF(AND(M820=1, OR(N820="", N820=0), B820&lt;&gt;"", I820&lt;&gt;""),CONCATENATE(BD!$B$1,B820,BD!$B$2,BD!$C$2,I820,BD!$C$2,BD!$D$2,BD!$D$1),BD!$A$1)</f>
        <v xml:space="preserve">       </v>
      </c>
    </row>
    <row r="821" spans="15:15" ht="15.7" customHeight="1" x14ac:dyDescent="0.2">
      <c r="O821" t="str">
        <f>IF(AND(M821=1, OR(N821="", N821=0), B821&lt;&gt;"", I821&lt;&gt;""),CONCATENATE(BD!$B$1,B821,BD!$B$2,BD!$C$2,I821,BD!$C$2,BD!$D$2,BD!$D$1),BD!$A$1)</f>
        <v xml:space="preserve">       </v>
      </c>
    </row>
    <row r="822" spans="15:15" ht="15.7" customHeight="1" x14ac:dyDescent="0.2">
      <c r="O822" t="str">
        <f>IF(AND(M822=1, OR(N822="", N822=0), B822&lt;&gt;"", I822&lt;&gt;""),CONCATENATE(BD!$B$1,B822,BD!$B$2,BD!$C$2,I822,BD!$C$2,BD!$D$2,BD!$D$1),BD!$A$1)</f>
        <v xml:space="preserve">       </v>
      </c>
    </row>
    <row r="823" spans="15:15" ht="15.7" customHeight="1" x14ac:dyDescent="0.2">
      <c r="O823" t="str">
        <f>IF(AND(M823=1, OR(N823="", N823=0), B823&lt;&gt;"", I823&lt;&gt;""),CONCATENATE(BD!$B$1,B823,BD!$B$2,BD!$C$2,I823,BD!$C$2,BD!$D$2,BD!$D$1),BD!$A$1)</f>
        <v xml:space="preserve">       </v>
      </c>
    </row>
    <row r="824" spans="15:15" ht="15.7" customHeight="1" x14ac:dyDescent="0.2">
      <c r="O824" t="str">
        <f>IF(AND(M824=1, OR(N824="", N824=0), B824&lt;&gt;"", I824&lt;&gt;""),CONCATENATE(BD!$B$1,B824,BD!$B$2,BD!$C$2,I824,BD!$C$2,BD!$D$2,BD!$D$1),BD!$A$1)</f>
        <v xml:space="preserve">       </v>
      </c>
    </row>
    <row r="825" spans="15:15" ht="15.7" customHeight="1" x14ac:dyDescent="0.2">
      <c r="O825" t="str">
        <f>IF(AND(M825=1, OR(N825="", N825=0), B825&lt;&gt;"", I825&lt;&gt;""),CONCATENATE(BD!$B$1,B825,BD!$B$2,BD!$C$2,I825,BD!$C$2,BD!$D$2,BD!$D$1),BD!$A$1)</f>
        <v xml:space="preserve">       </v>
      </c>
    </row>
    <row r="826" spans="15:15" ht="15.7" customHeight="1" x14ac:dyDescent="0.2">
      <c r="O826" t="str">
        <f>IF(AND(M826=1, OR(N826="", N826=0), B826&lt;&gt;"", I826&lt;&gt;""),CONCATENATE(BD!$B$1,B826,BD!$B$2,BD!$C$2,I826,BD!$C$2,BD!$D$2,BD!$D$1),BD!$A$1)</f>
        <v xml:space="preserve">       </v>
      </c>
    </row>
    <row r="827" spans="15:15" ht="15.7" customHeight="1" x14ac:dyDescent="0.2">
      <c r="O827" t="str">
        <f>IF(AND(M827=1, OR(N827="", N827=0), B827&lt;&gt;"", I827&lt;&gt;""),CONCATENATE(BD!$B$1,B827,BD!$B$2,BD!$C$2,I827,BD!$C$2,BD!$D$2,BD!$D$1),BD!$A$1)</f>
        <v xml:space="preserve">       </v>
      </c>
    </row>
    <row r="828" spans="15:15" ht="15.7" customHeight="1" x14ac:dyDescent="0.2">
      <c r="O828" t="str">
        <f>IF(AND(M828=1, OR(N828="", N828=0), B828&lt;&gt;"", I828&lt;&gt;""),CONCATENATE(BD!$B$1,B828,BD!$B$2,BD!$C$2,I828,BD!$C$2,BD!$D$2,BD!$D$1),BD!$A$1)</f>
        <v xml:space="preserve">       </v>
      </c>
    </row>
    <row r="829" spans="15:15" ht="15.7" customHeight="1" x14ac:dyDescent="0.2">
      <c r="O829" t="str">
        <f>IF(AND(M829=1, OR(N829="", N829=0), B829&lt;&gt;"", I829&lt;&gt;""),CONCATENATE(BD!$B$1,B829,BD!$B$2,BD!$C$2,I829,BD!$C$2,BD!$D$2,BD!$D$1),BD!$A$1)</f>
        <v xml:space="preserve">       </v>
      </c>
    </row>
    <row r="830" spans="15:15" ht="15.7" customHeight="1" x14ac:dyDescent="0.2">
      <c r="O830" t="str">
        <f>IF(AND(M830=1, OR(N830="", N830=0), B830&lt;&gt;"", I830&lt;&gt;""),CONCATENATE(BD!$B$1,B830,BD!$B$2,BD!$C$2,I830,BD!$C$2,BD!$D$2,BD!$D$1),BD!$A$1)</f>
        <v xml:space="preserve">       </v>
      </c>
    </row>
    <row r="831" spans="15:15" ht="15.7" customHeight="1" x14ac:dyDescent="0.2">
      <c r="O831" t="str">
        <f>IF(AND(M831=1, OR(N831="", N831=0), B831&lt;&gt;"", I831&lt;&gt;""),CONCATENATE(BD!$B$1,B831,BD!$B$2,BD!$C$2,I831,BD!$C$2,BD!$D$2,BD!$D$1),BD!$A$1)</f>
        <v xml:space="preserve">       </v>
      </c>
    </row>
    <row r="832" spans="15:15" ht="15.7" customHeight="1" x14ac:dyDescent="0.2">
      <c r="O832" t="str">
        <f>IF(AND(M832=1, OR(N832="", N832=0), B832&lt;&gt;"", I832&lt;&gt;""),CONCATENATE(BD!$B$1,B832,BD!$B$2,BD!$C$2,I832,BD!$C$2,BD!$D$2,BD!$D$1),BD!$A$1)</f>
        <v xml:space="preserve">       </v>
      </c>
    </row>
    <row r="833" spans="15:15" ht="15.7" customHeight="1" x14ac:dyDescent="0.2">
      <c r="O833" t="str">
        <f>IF(AND(M833=1, OR(N833="", N833=0), B833&lt;&gt;"", I833&lt;&gt;""),CONCATENATE(BD!$B$1,B833,BD!$B$2,BD!$C$2,I833,BD!$C$2,BD!$D$2,BD!$D$1),BD!$A$1)</f>
        <v xml:space="preserve">       </v>
      </c>
    </row>
    <row r="834" spans="15:15" ht="15.7" customHeight="1" x14ac:dyDescent="0.2">
      <c r="O834" t="str">
        <f>IF(AND(M834=1, OR(N834="", N834=0), B834&lt;&gt;"", I834&lt;&gt;""),CONCATENATE(BD!$B$1,B834,BD!$B$2,BD!$C$2,I834,BD!$C$2,BD!$D$2,BD!$D$1),BD!$A$1)</f>
        <v xml:space="preserve">       </v>
      </c>
    </row>
    <row r="835" spans="15:15" ht="15.7" customHeight="1" x14ac:dyDescent="0.2">
      <c r="O835" t="str">
        <f>IF(AND(M835=1, OR(N835="", N835=0), B835&lt;&gt;"", I835&lt;&gt;""),CONCATENATE(BD!$B$1,B835,BD!$B$2,BD!$C$2,I835,BD!$C$2,BD!$D$2,BD!$D$1),BD!$A$1)</f>
        <v xml:space="preserve">       </v>
      </c>
    </row>
    <row r="836" spans="15:15" ht="15.7" customHeight="1" x14ac:dyDescent="0.2">
      <c r="O836" t="str">
        <f>IF(AND(M836=1, OR(N836="", N836=0), B836&lt;&gt;"", I836&lt;&gt;""),CONCATENATE(BD!$B$1,B836,BD!$B$2,BD!$C$2,I836,BD!$C$2,BD!$D$2,BD!$D$1),BD!$A$1)</f>
        <v xml:space="preserve">       </v>
      </c>
    </row>
    <row r="837" spans="15:15" ht="15.7" customHeight="1" x14ac:dyDescent="0.2">
      <c r="O837" t="str">
        <f>IF(AND(M837=1, OR(N837="", N837=0), B837&lt;&gt;"", I837&lt;&gt;""),CONCATENATE(BD!$B$1,B837,BD!$B$2,BD!$C$2,I837,BD!$C$2,BD!$D$2,BD!$D$1),BD!$A$1)</f>
        <v xml:space="preserve">       </v>
      </c>
    </row>
    <row r="838" spans="15:15" ht="15.7" customHeight="1" x14ac:dyDescent="0.2">
      <c r="O838" t="str">
        <f>IF(AND(M838=1, OR(N838="", N838=0), B838&lt;&gt;"", I838&lt;&gt;""),CONCATENATE(BD!$B$1,B838,BD!$B$2,BD!$C$2,I838,BD!$C$2,BD!$D$2,BD!$D$1),BD!$A$1)</f>
        <v xml:space="preserve">       </v>
      </c>
    </row>
    <row r="839" spans="15:15" ht="15.7" customHeight="1" x14ac:dyDescent="0.2">
      <c r="O839" t="str">
        <f>IF(AND(M839=1, OR(N839="", N839=0), B839&lt;&gt;"", I839&lt;&gt;""),CONCATENATE(BD!$B$1,B839,BD!$B$2,BD!$C$2,I839,BD!$C$2,BD!$D$2,BD!$D$1),BD!$A$1)</f>
        <v xml:space="preserve">       </v>
      </c>
    </row>
    <row r="840" spans="15:15" ht="15.7" customHeight="1" x14ac:dyDescent="0.2">
      <c r="O840" t="str">
        <f>IF(AND(M840=1, OR(N840="", N840=0), B840&lt;&gt;"", I840&lt;&gt;""),CONCATENATE(BD!$B$1,B840,BD!$B$2,BD!$C$2,I840,BD!$C$2,BD!$D$2,BD!$D$1),BD!$A$1)</f>
        <v xml:space="preserve">       </v>
      </c>
    </row>
    <row r="841" spans="15:15" ht="15.7" customHeight="1" x14ac:dyDescent="0.2">
      <c r="O841" t="str">
        <f>IF(AND(M841=1, OR(N841="", N841=0), B841&lt;&gt;"", I841&lt;&gt;""),CONCATENATE(BD!$B$1,B841,BD!$B$2,BD!$C$2,I841,BD!$C$2,BD!$D$2,BD!$D$1),BD!$A$1)</f>
        <v xml:space="preserve">       </v>
      </c>
    </row>
    <row r="842" spans="15:15" ht="15.7" customHeight="1" x14ac:dyDescent="0.2">
      <c r="O842" t="str">
        <f>IF(AND(M842=1, OR(N842="", N842=0), B842&lt;&gt;"", I842&lt;&gt;""),CONCATENATE(BD!$B$1,B842,BD!$B$2,BD!$C$2,I842,BD!$C$2,BD!$D$2,BD!$D$1),BD!$A$1)</f>
        <v xml:space="preserve">       </v>
      </c>
    </row>
    <row r="843" spans="15:15" ht="15.7" customHeight="1" x14ac:dyDescent="0.2">
      <c r="O843" t="str">
        <f>IF(AND(M843=1, OR(N843="", N843=0), B843&lt;&gt;"", I843&lt;&gt;""),CONCATENATE(BD!$B$1,B843,BD!$B$2,BD!$C$2,I843,BD!$C$2,BD!$D$2,BD!$D$1),BD!$A$1)</f>
        <v xml:space="preserve">       </v>
      </c>
    </row>
    <row r="844" spans="15:15" ht="15.7" customHeight="1" x14ac:dyDescent="0.2">
      <c r="O844" t="str">
        <f>IF(AND(M844=1, OR(N844="", N844=0), B844&lt;&gt;"", I844&lt;&gt;""),CONCATENATE(BD!$B$1,B844,BD!$B$2,BD!$C$2,I844,BD!$C$2,BD!$D$2,BD!$D$1),BD!$A$1)</f>
        <v xml:space="preserve">       </v>
      </c>
    </row>
    <row r="845" spans="15:15" ht="15.7" customHeight="1" x14ac:dyDescent="0.2">
      <c r="O845" t="str">
        <f>IF(AND(M845=1, OR(N845="", N845=0), B845&lt;&gt;"", I845&lt;&gt;""),CONCATENATE(BD!$B$1,B845,BD!$B$2,BD!$C$2,I845,BD!$C$2,BD!$D$2,BD!$D$1),BD!$A$1)</f>
        <v xml:space="preserve">       </v>
      </c>
    </row>
    <row r="846" spans="15:15" ht="15.7" customHeight="1" x14ac:dyDescent="0.2">
      <c r="O846" t="str">
        <f>IF(AND(M846=1, OR(N846="", N846=0), B846&lt;&gt;"", I846&lt;&gt;""),CONCATENATE(BD!$B$1,B846,BD!$B$2,BD!$C$2,I846,BD!$C$2,BD!$D$2,BD!$D$1),BD!$A$1)</f>
        <v xml:space="preserve">       </v>
      </c>
    </row>
    <row r="847" spans="15:15" ht="15.7" customHeight="1" x14ac:dyDescent="0.2">
      <c r="O847" t="str">
        <f>IF(AND(M847=1, OR(N847="", N847=0), B847&lt;&gt;"", I847&lt;&gt;""),CONCATENATE(BD!$B$1,B847,BD!$B$2,BD!$C$2,I847,BD!$C$2,BD!$D$2,BD!$D$1),BD!$A$1)</f>
        <v xml:space="preserve">       </v>
      </c>
    </row>
    <row r="848" spans="15:15" ht="15.7" customHeight="1" x14ac:dyDescent="0.2">
      <c r="O848" t="str">
        <f>IF(AND(M848=1, OR(N848="", N848=0), B848&lt;&gt;"", I848&lt;&gt;""),CONCATENATE(BD!$B$1,B848,BD!$B$2,BD!$C$2,I848,BD!$C$2,BD!$D$2,BD!$D$1),BD!$A$1)</f>
        <v xml:space="preserve">       </v>
      </c>
    </row>
    <row r="849" spans="15:15" ht="15.7" customHeight="1" x14ac:dyDescent="0.2">
      <c r="O849" t="str">
        <f>IF(AND(M849=1, OR(N849="", N849=0), B849&lt;&gt;"", I849&lt;&gt;""),CONCATENATE(BD!$B$1,B849,BD!$B$2,BD!$C$2,I849,BD!$C$2,BD!$D$2,BD!$D$1),BD!$A$1)</f>
        <v xml:space="preserve">       </v>
      </c>
    </row>
    <row r="850" spans="15:15" ht="15.7" customHeight="1" x14ac:dyDescent="0.2">
      <c r="O850" t="str">
        <f>IF(AND(M850=1, OR(N850="", N850=0), B850&lt;&gt;"", I850&lt;&gt;""),CONCATENATE(BD!$B$1,B850,BD!$B$2,BD!$C$2,I850,BD!$C$2,BD!$D$2,BD!$D$1),BD!$A$1)</f>
        <v xml:space="preserve">       </v>
      </c>
    </row>
    <row r="851" spans="15:15" ht="15.7" customHeight="1" x14ac:dyDescent="0.2">
      <c r="O851" t="str">
        <f>IF(AND(M851=1, OR(N851="", N851=0), B851&lt;&gt;"", I851&lt;&gt;""),CONCATENATE(BD!$B$1,B851,BD!$B$2,BD!$C$2,I851,BD!$C$2,BD!$D$2,BD!$D$1),BD!$A$1)</f>
        <v xml:space="preserve">       </v>
      </c>
    </row>
    <row r="852" spans="15:15" ht="15.7" customHeight="1" x14ac:dyDescent="0.2">
      <c r="O852" t="str">
        <f>IF(AND(M852=1, OR(N852="", N852=0), B852&lt;&gt;"", I852&lt;&gt;""),CONCATENATE(BD!$B$1,B852,BD!$B$2,BD!$C$2,I852,BD!$C$2,BD!$D$2,BD!$D$1),BD!$A$1)</f>
        <v xml:space="preserve">       </v>
      </c>
    </row>
    <row r="853" spans="15:15" ht="15.7" customHeight="1" x14ac:dyDescent="0.2">
      <c r="O853" t="str">
        <f>IF(AND(M853=1, OR(N853="", N853=0), B853&lt;&gt;"", I853&lt;&gt;""),CONCATENATE(BD!$B$1,B853,BD!$B$2,BD!$C$2,I853,BD!$C$2,BD!$D$2,BD!$D$1),BD!$A$1)</f>
        <v xml:space="preserve">       </v>
      </c>
    </row>
    <row r="854" spans="15:15" ht="15.7" customHeight="1" x14ac:dyDescent="0.2">
      <c r="O854" t="str">
        <f>IF(AND(M854=1, OR(N854="", N854=0), B854&lt;&gt;"", I854&lt;&gt;""),CONCATENATE(BD!$B$1,B854,BD!$B$2,BD!$C$2,I854,BD!$C$2,BD!$D$2,BD!$D$1),BD!$A$1)</f>
        <v xml:space="preserve">       </v>
      </c>
    </row>
    <row r="855" spans="15:15" ht="15.7" customHeight="1" x14ac:dyDescent="0.2">
      <c r="O855" t="str">
        <f>IF(AND(M855=1, OR(N855="", N855=0), B855&lt;&gt;"", I855&lt;&gt;""),CONCATENATE(BD!$B$1,B855,BD!$B$2,BD!$C$2,I855,BD!$C$2,BD!$D$2,BD!$D$1),BD!$A$1)</f>
        <v xml:space="preserve">       </v>
      </c>
    </row>
    <row r="856" spans="15:15" ht="15.7" customHeight="1" x14ac:dyDescent="0.2">
      <c r="O856" t="str">
        <f>IF(AND(M856=1, OR(N856="", N856=0), B856&lt;&gt;"", I856&lt;&gt;""),CONCATENATE(BD!$B$1,B856,BD!$B$2,BD!$C$2,I856,BD!$C$2,BD!$D$2,BD!$D$1),BD!$A$1)</f>
        <v xml:space="preserve">       </v>
      </c>
    </row>
    <row r="857" spans="15:15" ht="15.7" customHeight="1" x14ac:dyDescent="0.2">
      <c r="O857" t="str">
        <f>IF(AND(M857=1, OR(N857="", N857=0), B857&lt;&gt;"", I857&lt;&gt;""),CONCATENATE(BD!$B$1,B857,BD!$B$2,BD!$C$2,I857,BD!$C$2,BD!$D$2,BD!$D$1),BD!$A$1)</f>
        <v xml:space="preserve">       </v>
      </c>
    </row>
    <row r="858" spans="15:15" ht="15.7" customHeight="1" x14ac:dyDescent="0.2">
      <c r="O858" t="str">
        <f>IF(AND(M858=1, OR(N858="", N858=0), B858&lt;&gt;"", I858&lt;&gt;""),CONCATENATE(BD!$B$1,B858,BD!$B$2,BD!$C$2,I858,BD!$C$2,BD!$D$2,BD!$D$1),BD!$A$1)</f>
        <v xml:space="preserve">       </v>
      </c>
    </row>
    <row r="859" spans="15:15" ht="15.7" customHeight="1" x14ac:dyDescent="0.2">
      <c r="O859" t="str">
        <f>IF(AND(M859=1, OR(N859="", N859=0), B859&lt;&gt;"", I859&lt;&gt;""),CONCATENATE(BD!$B$1,B859,BD!$B$2,BD!$C$2,I859,BD!$C$2,BD!$D$2,BD!$D$1),BD!$A$1)</f>
        <v xml:space="preserve">       </v>
      </c>
    </row>
    <row r="860" spans="15:15" ht="15.7" customHeight="1" x14ac:dyDescent="0.2">
      <c r="O860" t="str">
        <f>IF(AND(M860=1, OR(N860="", N860=0), B860&lt;&gt;"", I860&lt;&gt;""),CONCATENATE(BD!$B$1,B860,BD!$B$2,BD!$C$2,I860,BD!$C$2,BD!$D$2,BD!$D$1),BD!$A$1)</f>
        <v xml:space="preserve">       </v>
      </c>
    </row>
    <row r="861" spans="15:15" ht="15.7" customHeight="1" x14ac:dyDescent="0.2">
      <c r="O861" t="str">
        <f>IF(AND(M861=1, OR(N861="", N861=0), B861&lt;&gt;"", I861&lt;&gt;""),CONCATENATE(BD!$B$1,B861,BD!$B$2,BD!$C$2,I861,BD!$C$2,BD!$D$2,BD!$D$1),BD!$A$1)</f>
        <v xml:space="preserve">       </v>
      </c>
    </row>
    <row r="862" spans="15:15" ht="15.7" customHeight="1" x14ac:dyDescent="0.2">
      <c r="O862" t="str">
        <f>IF(AND(M862=1, OR(N862="", N862=0), B862&lt;&gt;"", I862&lt;&gt;""),CONCATENATE(BD!$B$1,B862,BD!$B$2,BD!$C$2,I862,BD!$C$2,BD!$D$2,BD!$D$1),BD!$A$1)</f>
        <v xml:space="preserve">       </v>
      </c>
    </row>
    <row r="863" spans="15:15" ht="15.7" customHeight="1" x14ac:dyDescent="0.2">
      <c r="O863" t="str">
        <f>IF(AND(M863=1, OR(N863="", N863=0), B863&lt;&gt;"", I863&lt;&gt;""),CONCATENATE(BD!$B$1,B863,BD!$B$2,BD!$C$2,I863,BD!$C$2,BD!$D$2,BD!$D$1),BD!$A$1)</f>
        <v xml:space="preserve">       </v>
      </c>
    </row>
    <row r="864" spans="15:15" ht="15.7" customHeight="1" x14ac:dyDescent="0.2">
      <c r="O864" t="str">
        <f>IF(AND(M864=1, OR(N864="", N864=0), B864&lt;&gt;"", I864&lt;&gt;""),CONCATENATE(BD!$B$1,B864,BD!$B$2,BD!$C$2,I864,BD!$C$2,BD!$D$2,BD!$D$1),BD!$A$1)</f>
        <v xml:space="preserve">       </v>
      </c>
    </row>
    <row r="865" spans="15:15" ht="15.7" customHeight="1" x14ac:dyDescent="0.2">
      <c r="O865" t="str">
        <f>IF(AND(M865=1, OR(N865="", N865=0), B865&lt;&gt;"", I865&lt;&gt;""),CONCATENATE(BD!$B$1,B865,BD!$B$2,BD!$C$2,I865,BD!$C$2,BD!$D$2,BD!$D$1),BD!$A$1)</f>
        <v xml:space="preserve">       </v>
      </c>
    </row>
    <row r="866" spans="15:15" ht="15.7" customHeight="1" x14ac:dyDescent="0.2">
      <c r="O866" t="str">
        <f>IF(AND(M866=1, OR(N866="", N866=0), B866&lt;&gt;"", I866&lt;&gt;""),CONCATENATE(BD!$B$1,B866,BD!$B$2,BD!$C$2,I866,BD!$C$2,BD!$D$2,BD!$D$1),BD!$A$1)</f>
        <v xml:space="preserve">       </v>
      </c>
    </row>
    <row r="867" spans="15:15" ht="15.7" customHeight="1" x14ac:dyDescent="0.2">
      <c r="O867" t="str">
        <f>IF(AND(M867=1, OR(N867="", N867=0), B867&lt;&gt;"", I867&lt;&gt;""),CONCATENATE(BD!$B$1,B867,BD!$B$2,BD!$C$2,I867,BD!$C$2,BD!$D$2,BD!$D$1),BD!$A$1)</f>
        <v xml:space="preserve">       </v>
      </c>
    </row>
    <row r="868" spans="15:15" ht="15.7" customHeight="1" x14ac:dyDescent="0.2">
      <c r="O868" t="str">
        <f>IF(AND(M868=1, OR(N868="", N868=0), B868&lt;&gt;"", I868&lt;&gt;""),CONCATENATE(BD!$B$1,B868,BD!$B$2,BD!$C$2,I868,BD!$C$2,BD!$D$2,BD!$D$1),BD!$A$1)</f>
        <v xml:space="preserve">       </v>
      </c>
    </row>
    <row r="869" spans="15:15" ht="15.7" customHeight="1" x14ac:dyDescent="0.2">
      <c r="O869" t="str">
        <f>IF(AND(M869=1, OR(N869="", N869=0), B869&lt;&gt;"", I869&lt;&gt;""),CONCATENATE(BD!$B$1,B869,BD!$B$2,BD!$C$2,I869,BD!$C$2,BD!$D$2,BD!$D$1),BD!$A$1)</f>
        <v xml:space="preserve">       </v>
      </c>
    </row>
    <row r="870" spans="15:15" ht="15.7" customHeight="1" x14ac:dyDescent="0.2">
      <c r="O870" t="str">
        <f>IF(AND(M870=1, OR(N870="", N870=0), B870&lt;&gt;"", I870&lt;&gt;""),CONCATENATE(BD!$B$1,B870,BD!$B$2,BD!$C$2,I870,BD!$C$2,BD!$D$2,BD!$D$1),BD!$A$1)</f>
        <v xml:space="preserve">       </v>
      </c>
    </row>
    <row r="871" spans="15:15" ht="15.7" customHeight="1" x14ac:dyDescent="0.2">
      <c r="O871" t="str">
        <f>IF(AND(M871=1, OR(N871="", N871=0), B871&lt;&gt;"", I871&lt;&gt;""),CONCATENATE(BD!$B$1,B871,BD!$B$2,BD!$C$2,I871,BD!$C$2,BD!$D$2,BD!$D$1),BD!$A$1)</f>
        <v xml:space="preserve">       </v>
      </c>
    </row>
    <row r="872" spans="15:15" ht="15.7" customHeight="1" x14ac:dyDescent="0.2">
      <c r="O872" t="str">
        <f>IF(AND(M872=1, OR(N872="", N872=0), B872&lt;&gt;"", I872&lt;&gt;""),CONCATENATE(BD!$B$1,B872,BD!$B$2,BD!$C$2,I872,BD!$C$2,BD!$D$2,BD!$D$1),BD!$A$1)</f>
        <v xml:space="preserve">       </v>
      </c>
    </row>
    <row r="873" spans="15:15" ht="15.7" customHeight="1" x14ac:dyDescent="0.2">
      <c r="O873" t="str">
        <f>IF(AND(M873=1, OR(N873="", N873=0), B873&lt;&gt;"", I873&lt;&gt;""),CONCATENATE(BD!$B$1,B873,BD!$B$2,BD!$C$2,I873,BD!$C$2,BD!$D$2,BD!$D$1),BD!$A$1)</f>
        <v xml:space="preserve">       </v>
      </c>
    </row>
    <row r="874" spans="15:15" ht="15.7" customHeight="1" x14ac:dyDescent="0.2">
      <c r="O874" t="str">
        <f>IF(AND(M874=1, OR(N874="", N874=0), B874&lt;&gt;"", I874&lt;&gt;""),CONCATENATE(BD!$B$1,B874,BD!$B$2,BD!$C$2,I874,BD!$C$2,BD!$D$2,BD!$D$1),BD!$A$1)</f>
        <v xml:space="preserve">       </v>
      </c>
    </row>
    <row r="875" spans="15:15" ht="15.7" customHeight="1" x14ac:dyDescent="0.2">
      <c r="O875" t="str">
        <f>IF(AND(M875=1, OR(N875="", N875=0), B875&lt;&gt;"", I875&lt;&gt;""),CONCATENATE(BD!$B$1,B875,BD!$B$2,BD!$C$2,I875,BD!$C$2,BD!$D$2,BD!$D$1),BD!$A$1)</f>
        <v xml:space="preserve">       </v>
      </c>
    </row>
    <row r="876" spans="15:15" ht="15.7" customHeight="1" x14ac:dyDescent="0.2">
      <c r="O876" t="str">
        <f>IF(AND(M876=1, OR(N876="", N876=0), B876&lt;&gt;"", I876&lt;&gt;""),CONCATENATE(BD!$B$1,B876,BD!$B$2,BD!$C$2,I876,BD!$C$2,BD!$D$2,BD!$D$1),BD!$A$1)</f>
        <v xml:space="preserve">       </v>
      </c>
    </row>
    <row r="877" spans="15:15" ht="15.7" customHeight="1" x14ac:dyDescent="0.2">
      <c r="O877" t="str">
        <f>IF(AND(M877=1, OR(N877="", N877=0), B877&lt;&gt;"", I877&lt;&gt;""),CONCATENATE(BD!$B$1,B877,BD!$B$2,BD!$C$2,I877,BD!$C$2,BD!$D$2,BD!$D$1),BD!$A$1)</f>
        <v xml:space="preserve">       </v>
      </c>
    </row>
    <row r="878" spans="15:15" ht="15.7" customHeight="1" x14ac:dyDescent="0.2">
      <c r="O878" t="str">
        <f>IF(AND(M878=1, OR(N878="", N878=0), B878&lt;&gt;"", I878&lt;&gt;""),CONCATENATE(BD!$B$1,B878,BD!$B$2,BD!$C$2,I878,BD!$C$2,BD!$D$2,BD!$D$1),BD!$A$1)</f>
        <v xml:space="preserve">       </v>
      </c>
    </row>
    <row r="879" spans="15:15" ht="15.7" customHeight="1" x14ac:dyDescent="0.2">
      <c r="O879" t="str">
        <f>IF(AND(M879=1, OR(N879="", N879=0), B879&lt;&gt;"", I879&lt;&gt;""),CONCATENATE(BD!$B$1,B879,BD!$B$2,BD!$C$2,I879,BD!$C$2,BD!$D$2,BD!$D$1),BD!$A$1)</f>
        <v xml:space="preserve">       </v>
      </c>
    </row>
    <row r="880" spans="15:15" ht="15.7" customHeight="1" x14ac:dyDescent="0.2">
      <c r="O880" t="str">
        <f>IF(AND(M880=1, OR(N880="", N880=0), B880&lt;&gt;"", I880&lt;&gt;""),CONCATENATE(BD!$B$1,B880,BD!$B$2,BD!$C$2,I880,BD!$C$2,BD!$D$2,BD!$D$1),BD!$A$1)</f>
        <v xml:space="preserve">       </v>
      </c>
    </row>
    <row r="881" spans="15:15" ht="15.7" customHeight="1" x14ac:dyDescent="0.2">
      <c r="O881" t="str">
        <f>IF(AND(M881=1, OR(N881="", N881=0), B881&lt;&gt;"", I881&lt;&gt;""),CONCATENATE(BD!$B$1,B881,BD!$B$2,BD!$C$2,I881,BD!$C$2,BD!$D$2,BD!$D$1),BD!$A$1)</f>
        <v xml:space="preserve">       </v>
      </c>
    </row>
    <row r="882" spans="15:15" ht="15.7" customHeight="1" x14ac:dyDescent="0.2">
      <c r="O882" t="str">
        <f>IF(AND(M882=1, OR(N882="", N882=0), B882&lt;&gt;"", I882&lt;&gt;""),CONCATENATE(BD!$B$1,B882,BD!$B$2,BD!$C$2,I882,BD!$C$2,BD!$D$2,BD!$D$1),BD!$A$1)</f>
        <v xml:space="preserve">       </v>
      </c>
    </row>
    <row r="883" spans="15:15" ht="15.7" customHeight="1" x14ac:dyDescent="0.2">
      <c r="O883" t="str">
        <f>IF(AND(M883=1, OR(N883="", N883=0), B883&lt;&gt;"", I883&lt;&gt;""),CONCATENATE(BD!$B$1,B883,BD!$B$2,BD!$C$2,I883,BD!$C$2,BD!$D$2,BD!$D$1),BD!$A$1)</f>
        <v xml:space="preserve">       </v>
      </c>
    </row>
    <row r="884" spans="15:15" ht="15.7" customHeight="1" x14ac:dyDescent="0.2">
      <c r="O884" t="str">
        <f>IF(AND(M884=1, OR(N884="", N884=0), B884&lt;&gt;"", I884&lt;&gt;""),CONCATENATE(BD!$B$1,B884,BD!$B$2,BD!$C$2,I884,BD!$C$2,BD!$D$2,BD!$D$1),BD!$A$1)</f>
        <v xml:space="preserve">       </v>
      </c>
    </row>
    <row r="885" spans="15:15" ht="15.7" customHeight="1" x14ac:dyDescent="0.2">
      <c r="O885" t="str">
        <f>IF(AND(M885=1, OR(N885="", N885=0), B885&lt;&gt;"", I885&lt;&gt;""),CONCATENATE(BD!$B$1,B885,BD!$B$2,BD!$C$2,I885,BD!$C$2,BD!$D$2,BD!$D$1),BD!$A$1)</f>
        <v xml:space="preserve">       </v>
      </c>
    </row>
    <row r="886" spans="15:15" ht="15.7" customHeight="1" x14ac:dyDescent="0.2">
      <c r="O886" t="str">
        <f>IF(AND(M886=1, OR(N886="", N886=0), B886&lt;&gt;"", I886&lt;&gt;""),CONCATENATE(BD!$B$1,B886,BD!$B$2,BD!$C$2,I886,BD!$C$2,BD!$D$2,BD!$D$1),BD!$A$1)</f>
        <v xml:space="preserve">       </v>
      </c>
    </row>
    <row r="887" spans="15:15" ht="15.7" customHeight="1" x14ac:dyDescent="0.2">
      <c r="O887" t="str">
        <f>IF(AND(M887=1, OR(N887="", N887=0), B887&lt;&gt;"", I887&lt;&gt;""),CONCATENATE(BD!$B$1,B887,BD!$B$2,BD!$C$2,I887,BD!$C$2,BD!$D$2,BD!$D$1),BD!$A$1)</f>
        <v xml:space="preserve">       </v>
      </c>
    </row>
    <row r="888" spans="15:15" ht="15.7" customHeight="1" x14ac:dyDescent="0.2">
      <c r="O888" t="str">
        <f>IF(AND(M888=1, OR(N888="", N888=0), B888&lt;&gt;"", I888&lt;&gt;""),CONCATENATE(BD!$B$1,B888,BD!$B$2,BD!$C$2,I888,BD!$C$2,BD!$D$2,BD!$D$1),BD!$A$1)</f>
        <v xml:space="preserve">       </v>
      </c>
    </row>
    <row r="889" spans="15:15" ht="15.7" customHeight="1" x14ac:dyDescent="0.2">
      <c r="O889" t="str">
        <f>IF(AND(M889=1, OR(N889="", N889=0), B889&lt;&gt;"", I889&lt;&gt;""),CONCATENATE(BD!$B$1,B889,BD!$B$2,BD!$C$2,I889,BD!$C$2,BD!$D$2,BD!$D$1),BD!$A$1)</f>
        <v xml:space="preserve">       </v>
      </c>
    </row>
    <row r="890" spans="15:15" ht="15.7" customHeight="1" x14ac:dyDescent="0.2">
      <c r="O890" t="str">
        <f>IF(AND(M890=1, OR(N890="", N890=0), B890&lt;&gt;"", I890&lt;&gt;""),CONCATENATE(BD!$B$1,B890,BD!$B$2,BD!$C$2,I890,BD!$C$2,BD!$D$2,BD!$D$1),BD!$A$1)</f>
        <v xml:space="preserve">       </v>
      </c>
    </row>
    <row r="891" spans="15:15" ht="15.7" customHeight="1" x14ac:dyDescent="0.2">
      <c r="O891" t="str">
        <f>IF(AND(M891=1, OR(N891="", N891=0), B891&lt;&gt;"", I891&lt;&gt;""),CONCATENATE(BD!$B$1,B891,BD!$B$2,BD!$C$2,I891,BD!$C$2,BD!$D$2,BD!$D$1),BD!$A$1)</f>
        <v xml:space="preserve">       </v>
      </c>
    </row>
    <row r="892" spans="15:15" ht="15.7" customHeight="1" x14ac:dyDescent="0.2">
      <c r="O892" t="str">
        <f>IF(AND(M892=1, OR(N892="", N892=0), B892&lt;&gt;"", I892&lt;&gt;""),CONCATENATE(BD!$B$1,B892,BD!$B$2,BD!$C$2,I892,BD!$C$2,BD!$D$2,BD!$D$1),BD!$A$1)</f>
        <v xml:space="preserve">       </v>
      </c>
    </row>
    <row r="893" spans="15:15" ht="15.7" customHeight="1" x14ac:dyDescent="0.2">
      <c r="O893" t="str">
        <f>IF(AND(M893=1, OR(N893="", N893=0), B893&lt;&gt;"", I893&lt;&gt;""),CONCATENATE(BD!$B$1,B893,BD!$B$2,BD!$C$2,I893,BD!$C$2,BD!$D$2,BD!$D$1),BD!$A$1)</f>
        <v xml:space="preserve">       </v>
      </c>
    </row>
    <row r="894" spans="15:15" ht="15.7" customHeight="1" x14ac:dyDescent="0.2">
      <c r="O894" t="str">
        <f>IF(AND(M894=1, OR(N894="", N894=0), B894&lt;&gt;"", I894&lt;&gt;""),CONCATENATE(BD!$B$1,B894,BD!$B$2,BD!$C$2,I894,BD!$C$2,BD!$D$2,BD!$D$1),BD!$A$1)</f>
        <v xml:space="preserve">       </v>
      </c>
    </row>
    <row r="895" spans="15:15" ht="15.7" customHeight="1" x14ac:dyDescent="0.2">
      <c r="O895" t="str">
        <f>IF(AND(M895=1, OR(N895="", N895=0), B895&lt;&gt;"", I895&lt;&gt;""),CONCATENATE(BD!$B$1,B895,BD!$B$2,BD!$C$2,I895,BD!$C$2,BD!$D$2,BD!$D$1),BD!$A$1)</f>
        <v xml:space="preserve">       </v>
      </c>
    </row>
    <row r="896" spans="15:15" ht="15.7" customHeight="1" x14ac:dyDescent="0.2">
      <c r="O896" t="str">
        <f>IF(AND(M896=1, OR(N896="", N896=0), B896&lt;&gt;"", I896&lt;&gt;""),CONCATENATE(BD!$B$1,B896,BD!$B$2,BD!$C$2,I896,BD!$C$2,BD!$D$2,BD!$D$1),BD!$A$1)</f>
        <v xml:space="preserve">       </v>
      </c>
    </row>
    <row r="897" spans="15:15" ht="15.7" customHeight="1" x14ac:dyDescent="0.2">
      <c r="O897" t="str">
        <f>IF(AND(M897=1, OR(N897="", N897=0), B897&lt;&gt;"", I897&lt;&gt;""),CONCATENATE(BD!$B$1,B897,BD!$B$2,BD!$C$2,I897,BD!$C$2,BD!$D$2,BD!$D$1),BD!$A$1)</f>
        <v xml:space="preserve">       </v>
      </c>
    </row>
    <row r="898" spans="15:15" ht="15.7" customHeight="1" x14ac:dyDescent="0.2">
      <c r="O898" t="str">
        <f>IF(AND(M898=1, OR(N898="", N898=0), B898&lt;&gt;"", I898&lt;&gt;""),CONCATENATE(BD!$B$1,B898,BD!$B$2,BD!$C$2,I898,BD!$C$2,BD!$D$2,BD!$D$1),BD!$A$1)</f>
        <v xml:space="preserve">       </v>
      </c>
    </row>
    <row r="899" spans="15:15" ht="15.7" customHeight="1" x14ac:dyDescent="0.2">
      <c r="O899" t="str">
        <f>IF(AND(M899=1, OR(N899="", N899=0), B899&lt;&gt;"", I899&lt;&gt;""),CONCATENATE(BD!$B$1,B899,BD!$B$2,BD!$C$2,I899,BD!$C$2,BD!$D$2,BD!$D$1),BD!$A$1)</f>
        <v xml:space="preserve">       </v>
      </c>
    </row>
    <row r="900" spans="15:15" ht="15.7" customHeight="1" x14ac:dyDescent="0.2">
      <c r="O900" t="str">
        <f>IF(AND(M900=1, OR(N900="", N900=0), B900&lt;&gt;"", I900&lt;&gt;""),CONCATENATE(BD!$B$1,B900,BD!$B$2,BD!$C$2,I900,BD!$C$2,BD!$D$2,BD!$D$1),BD!$A$1)</f>
        <v xml:space="preserve">       </v>
      </c>
    </row>
    <row r="901" spans="15:15" ht="15.7" customHeight="1" x14ac:dyDescent="0.2">
      <c r="O901" t="str">
        <f>IF(AND(M901=1, OR(N901="", N901=0), B901&lt;&gt;"", I901&lt;&gt;""),CONCATENATE(BD!$B$1,B901,BD!$B$2,BD!$C$2,I901,BD!$C$2,BD!$D$2,BD!$D$1),BD!$A$1)</f>
        <v xml:space="preserve">       </v>
      </c>
    </row>
    <row r="902" spans="15:15" ht="15.7" customHeight="1" x14ac:dyDescent="0.2">
      <c r="O902" t="str">
        <f>IF(AND(M902=1, OR(N902="", N902=0), B902&lt;&gt;"", I902&lt;&gt;""),CONCATENATE(BD!$B$1,B902,BD!$B$2,BD!$C$2,I902,BD!$C$2,BD!$D$2,BD!$D$1),BD!$A$1)</f>
        <v xml:space="preserve">       </v>
      </c>
    </row>
    <row r="903" spans="15:15" ht="15.7" customHeight="1" x14ac:dyDescent="0.2">
      <c r="O903" t="str">
        <f>IF(AND(M903=1, OR(N903="", N903=0), B903&lt;&gt;"", I903&lt;&gt;""),CONCATENATE(BD!$B$1,B903,BD!$B$2,BD!$C$2,I903,BD!$C$2,BD!$D$2,BD!$D$1),BD!$A$1)</f>
        <v xml:space="preserve">       </v>
      </c>
    </row>
    <row r="904" spans="15:15" ht="15.7" customHeight="1" x14ac:dyDescent="0.2">
      <c r="O904" t="str">
        <f>IF(AND(M904=1, OR(N904="", N904=0), B904&lt;&gt;"", I904&lt;&gt;""),CONCATENATE(BD!$B$1,B904,BD!$B$2,BD!$C$2,I904,BD!$C$2,BD!$D$2,BD!$D$1),BD!$A$1)</f>
        <v xml:space="preserve">       </v>
      </c>
    </row>
    <row r="905" spans="15:15" ht="15.7" customHeight="1" x14ac:dyDescent="0.2">
      <c r="O905" t="str">
        <f>IF(AND(M905=1, OR(N905="", N905=0), B905&lt;&gt;"", I905&lt;&gt;""),CONCATENATE(BD!$B$1,B905,BD!$B$2,BD!$C$2,I905,BD!$C$2,BD!$D$2,BD!$D$1),BD!$A$1)</f>
        <v xml:space="preserve">       </v>
      </c>
    </row>
    <row r="906" spans="15:15" ht="15.7" customHeight="1" x14ac:dyDescent="0.2">
      <c r="O906" t="str">
        <f>IF(AND(M906=1, OR(N906="", N906=0), B906&lt;&gt;"", I906&lt;&gt;""),CONCATENATE(BD!$B$1,B906,BD!$B$2,BD!$C$2,I906,BD!$C$2,BD!$D$2,BD!$D$1),BD!$A$1)</f>
        <v xml:space="preserve">       </v>
      </c>
    </row>
    <row r="907" spans="15:15" ht="15.7" customHeight="1" x14ac:dyDescent="0.2">
      <c r="O907" t="str">
        <f>IF(AND(M907=1, OR(N907="", N907=0), B907&lt;&gt;"", I907&lt;&gt;""),CONCATENATE(BD!$B$1,B907,BD!$B$2,BD!$C$2,I907,BD!$C$2,BD!$D$2,BD!$D$1),BD!$A$1)</f>
        <v xml:space="preserve">       </v>
      </c>
    </row>
    <row r="908" spans="15:15" ht="15.7" customHeight="1" x14ac:dyDescent="0.2">
      <c r="O908" t="str">
        <f>IF(AND(M908=1, OR(N908="", N908=0), B908&lt;&gt;"", I908&lt;&gt;""),CONCATENATE(BD!$B$1,B908,BD!$B$2,BD!$C$2,I908,BD!$C$2,BD!$D$2,BD!$D$1),BD!$A$1)</f>
        <v xml:space="preserve">       </v>
      </c>
    </row>
    <row r="909" spans="15:15" ht="15.7" customHeight="1" x14ac:dyDescent="0.2">
      <c r="O909" t="str">
        <f>IF(AND(M909=1, OR(N909="", N909=0), B909&lt;&gt;"", I909&lt;&gt;""),CONCATENATE(BD!$B$1,B909,BD!$B$2,BD!$C$2,I909,BD!$C$2,BD!$D$2,BD!$D$1),BD!$A$1)</f>
        <v xml:space="preserve">       </v>
      </c>
    </row>
    <row r="910" spans="15:15" ht="15.7" customHeight="1" x14ac:dyDescent="0.2">
      <c r="O910" t="str">
        <f>IF(AND(M910=1, OR(N910="", N910=0), B910&lt;&gt;"", I910&lt;&gt;""),CONCATENATE(BD!$B$1,B910,BD!$B$2,BD!$C$2,I910,BD!$C$2,BD!$D$2,BD!$D$1),BD!$A$1)</f>
        <v xml:space="preserve">       </v>
      </c>
    </row>
    <row r="911" spans="15:15" ht="15.7" customHeight="1" x14ac:dyDescent="0.2">
      <c r="O911" t="str">
        <f>IF(AND(M911=1, OR(N911="", N911=0), B911&lt;&gt;"", I911&lt;&gt;""),CONCATENATE(BD!$B$1,B911,BD!$B$2,BD!$C$2,I911,BD!$C$2,BD!$D$2,BD!$D$1),BD!$A$1)</f>
        <v xml:space="preserve">       </v>
      </c>
    </row>
    <row r="912" spans="15:15" ht="15.7" customHeight="1" x14ac:dyDescent="0.2">
      <c r="O912" t="str">
        <f>IF(AND(M912=1, OR(N912="", N912=0), B912&lt;&gt;"", I912&lt;&gt;""),CONCATENATE(BD!$B$1,B912,BD!$B$2,BD!$C$2,I912,BD!$C$2,BD!$D$2,BD!$D$1),BD!$A$1)</f>
        <v xml:space="preserve">       </v>
      </c>
    </row>
    <row r="913" spans="15:15" ht="15.7" customHeight="1" x14ac:dyDescent="0.2">
      <c r="O913" t="str">
        <f>IF(AND(M913=1, OR(N913="", N913=0), B913&lt;&gt;"", I913&lt;&gt;""),CONCATENATE(BD!$B$1,B913,BD!$B$2,BD!$C$2,I913,BD!$C$2,BD!$D$2,BD!$D$1),BD!$A$1)</f>
        <v xml:space="preserve">       </v>
      </c>
    </row>
    <row r="914" spans="15:15" ht="15.7" customHeight="1" x14ac:dyDescent="0.2">
      <c r="O914" t="str">
        <f>IF(AND(M914=1, OR(N914="", N914=0), B914&lt;&gt;"", I914&lt;&gt;""),CONCATENATE(BD!$B$1,B914,BD!$B$2,BD!$C$2,I914,BD!$C$2,BD!$D$2,BD!$D$1),BD!$A$1)</f>
        <v xml:space="preserve">       </v>
      </c>
    </row>
    <row r="915" spans="15:15" ht="15.7" customHeight="1" x14ac:dyDescent="0.2">
      <c r="O915" t="str">
        <f>IF(AND(M915=1, OR(N915="", N915=0), B915&lt;&gt;"", I915&lt;&gt;""),CONCATENATE(BD!$B$1,B915,BD!$B$2,BD!$C$2,I915,BD!$C$2,BD!$D$2,BD!$D$1),BD!$A$1)</f>
        <v xml:space="preserve">       </v>
      </c>
    </row>
    <row r="916" spans="15:15" ht="15.7" customHeight="1" x14ac:dyDescent="0.2">
      <c r="O916" t="str">
        <f>IF(AND(M916=1, OR(N916="", N916=0), B916&lt;&gt;"", I916&lt;&gt;""),CONCATENATE(BD!$B$1,B916,BD!$B$2,BD!$C$2,I916,BD!$C$2,BD!$D$2,BD!$D$1),BD!$A$1)</f>
        <v xml:space="preserve">       </v>
      </c>
    </row>
    <row r="917" spans="15:15" ht="15.7" customHeight="1" x14ac:dyDescent="0.2">
      <c r="O917" t="str">
        <f>IF(AND(M917=1, OR(N917="", N917=0), B917&lt;&gt;"", I917&lt;&gt;""),CONCATENATE(BD!$B$1,B917,BD!$B$2,BD!$C$2,I917,BD!$C$2,BD!$D$2,BD!$D$1),BD!$A$1)</f>
        <v xml:space="preserve">       </v>
      </c>
    </row>
    <row r="918" spans="15:15" ht="15.7" customHeight="1" x14ac:dyDescent="0.2">
      <c r="O918" t="str">
        <f>IF(AND(M918=1, OR(N918="", N918=0), B918&lt;&gt;"", I918&lt;&gt;""),CONCATENATE(BD!$B$1,B918,BD!$B$2,BD!$C$2,I918,BD!$C$2,BD!$D$2,BD!$D$1),BD!$A$1)</f>
        <v xml:space="preserve">       </v>
      </c>
    </row>
    <row r="919" spans="15:15" ht="15.7" customHeight="1" x14ac:dyDescent="0.2">
      <c r="O919" t="str">
        <f>IF(AND(M919=1, OR(N919="", N919=0), B919&lt;&gt;"", I919&lt;&gt;""),CONCATENATE(BD!$B$1,B919,BD!$B$2,BD!$C$2,I919,BD!$C$2,BD!$D$2,BD!$D$1),BD!$A$1)</f>
        <v xml:space="preserve">       </v>
      </c>
    </row>
    <row r="920" spans="15:15" ht="15.7" customHeight="1" x14ac:dyDescent="0.2">
      <c r="O920" t="str">
        <f>IF(AND(M920=1, OR(N920="", N920=0), B920&lt;&gt;"", I920&lt;&gt;""),CONCATENATE(BD!$B$1,B920,BD!$B$2,BD!$C$2,I920,BD!$C$2,BD!$D$2,BD!$D$1),BD!$A$1)</f>
        <v xml:space="preserve">       </v>
      </c>
    </row>
    <row r="921" spans="15:15" ht="15.7" customHeight="1" x14ac:dyDescent="0.2">
      <c r="O921" t="str">
        <f>IF(AND(M921=1, OR(N921="", N921=0), B921&lt;&gt;"", I921&lt;&gt;""),CONCATENATE(BD!$B$1,B921,BD!$B$2,BD!$C$2,I921,BD!$C$2,BD!$D$2,BD!$D$1),BD!$A$1)</f>
        <v xml:space="preserve">       </v>
      </c>
    </row>
    <row r="922" spans="15:15" ht="15.7" customHeight="1" x14ac:dyDescent="0.2">
      <c r="O922" t="str">
        <f>IF(AND(M922=1, OR(N922="", N922=0), B922&lt;&gt;"", I922&lt;&gt;""),CONCATENATE(BD!$B$1,B922,BD!$B$2,BD!$C$2,I922,BD!$C$2,BD!$D$2,BD!$D$1),BD!$A$1)</f>
        <v xml:space="preserve">       </v>
      </c>
    </row>
    <row r="923" spans="15:15" ht="15.7" customHeight="1" x14ac:dyDescent="0.2">
      <c r="O923" t="str">
        <f>IF(AND(M923=1, OR(N923="", N923=0), B923&lt;&gt;"", I923&lt;&gt;""),CONCATENATE(BD!$B$1,B923,BD!$B$2,BD!$C$2,I923,BD!$C$2,BD!$D$2,BD!$D$1),BD!$A$1)</f>
        <v xml:space="preserve">       </v>
      </c>
    </row>
    <row r="924" spans="15:15" ht="15.7" customHeight="1" x14ac:dyDescent="0.2">
      <c r="O924" t="str">
        <f>IF(AND(M924=1, OR(N924="", N924=0), B924&lt;&gt;"", I924&lt;&gt;""),CONCATENATE(BD!$B$1,B924,BD!$B$2,BD!$C$2,I924,BD!$C$2,BD!$D$2,BD!$D$1),BD!$A$1)</f>
        <v xml:space="preserve">       </v>
      </c>
    </row>
    <row r="925" spans="15:15" ht="15.7" customHeight="1" x14ac:dyDescent="0.2">
      <c r="O925" t="str">
        <f>IF(AND(M925=1, OR(N925="", N925=0), B925&lt;&gt;"", I925&lt;&gt;""),CONCATENATE(BD!$B$1,B925,BD!$B$2,BD!$C$2,I925,BD!$C$2,BD!$D$2,BD!$D$1),BD!$A$1)</f>
        <v xml:space="preserve">       </v>
      </c>
    </row>
    <row r="926" spans="15:15" ht="15.7" customHeight="1" x14ac:dyDescent="0.2">
      <c r="O926" t="str">
        <f>IF(AND(M926=1, OR(N926="", N926=0), B926&lt;&gt;"", I926&lt;&gt;""),CONCATENATE(BD!$B$1,B926,BD!$B$2,BD!$C$2,I926,BD!$C$2,BD!$D$2,BD!$D$1),BD!$A$1)</f>
        <v xml:space="preserve">       </v>
      </c>
    </row>
    <row r="927" spans="15:15" ht="15.7" customHeight="1" x14ac:dyDescent="0.2">
      <c r="O927" t="str">
        <f>IF(AND(M927=1, OR(N927="", N927=0), B927&lt;&gt;"", I927&lt;&gt;""),CONCATENATE(BD!$B$1,B927,BD!$B$2,BD!$C$2,I927,BD!$C$2,BD!$D$2,BD!$D$1),BD!$A$1)</f>
        <v xml:space="preserve">       </v>
      </c>
    </row>
    <row r="928" spans="15:15" ht="15.7" customHeight="1" x14ac:dyDescent="0.2">
      <c r="O928" t="str">
        <f>IF(AND(M928=1, OR(N928="", N928=0), B928&lt;&gt;"", I928&lt;&gt;""),CONCATENATE(BD!$B$1,B928,BD!$B$2,BD!$C$2,I928,BD!$C$2,BD!$D$2,BD!$D$1),BD!$A$1)</f>
        <v xml:space="preserve">       </v>
      </c>
    </row>
    <row r="929" spans="15:15" ht="15.7" customHeight="1" x14ac:dyDescent="0.2">
      <c r="O929" t="str">
        <f>IF(AND(M929=1, OR(N929="", N929=0), B929&lt;&gt;"", I929&lt;&gt;""),CONCATENATE(BD!$B$1,B929,BD!$B$2,BD!$C$2,I929,BD!$C$2,BD!$D$2,BD!$D$1),BD!$A$1)</f>
        <v xml:space="preserve">       </v>
      </c>
    </row>
    <row r="930" spans="15:15" ht="15.7" customHeight="1" x14ac:dyDescent="0.2">
      <c r="O930" t="str">
        <f>IF(AND(M930=1, OR(N930="", N930=0), B930&lt;&gt;"", I930&lt;&gt;""),CONCATENATE(BD!$B$1,B930,BD!$B$2,BD!$C$2,I930,BD!$C$2,BD!$D$2,BD!$D$1),BD!$A$1)</f>
        <v xml:space="preserve">       </v>
      </c>
    </row>
    <row r="931" spans="15:15" ht="15.7" customHeight="1" x14ac:dyDescent="0.2">
      <c r="O931" t="str">
        <f>IF(AND(M931=1, OR(N931="", N931=0), B931&lt;&gt;"", I931&lt;&gt;""),CONCATENATE(BD!$B$1,B931,BD!$B$2,BD!$C$2,I931,BD!$C$2,BD!$D$2,BD!$D$1),BD!$A$1)</f>
        <v xml:space="preserve">       </v>
      </c>
    </row>
    <row r="932" spans="15:15" ht="15.7" customHeight="1" x14ac:dyDescent="0.2">
      <c r="O932" t="str">
        <f>IF(AND(M932=1, OR(N932="", N932=0), B932&lt;&gt;"", I932&lt;&gt;""),CONCATENATE(BD!$B$1,B932,BD!$B$2,BD!$C$2,I932,BD!$C$2,BD!$D$2,BD!$D$1),BD!$A$1)</f>
        <v xml:space="preserve">       </v>
      </c>
    </row>
    <row r="933" spans="15:15" ht="15.7" customHeight="1" x14ac:dyDescent="0.2">
      <c r="O933" t="str">
        <f>IF(AND(M933=1, OR(N933="", N933=0), B933&lt;&gt;"", I933&lt;&gt;""),CONCATENATE(BD!$B$1,B933,BD!$B$2,BD!$C$2,I933,BD!$C$2,BD!$D$2,BD!$D$1),BD!$A$1)</f>
        <v xml:space="preserve">       </v>
      </c>
    </row>
    <row r="934" spans="15:15" ht="15.7" customHeight="1" x14ac:dyDescent="0.2">
      <c r="O934" t="str">
        <f>IF(AND(M934=1, OR(N934="", N934=0), B934&lt;&gt;"", I934&lt;&gt;""),CONCATENATE(BD!$B$1,B934,BD!$B$2,BD!$C$2,I934,BD!$C$2,BD!$D$2,BD!$D$1),BD!$A$1)</f>
        <v xml:space="preserve">       </v>
      </c>
    </row>
    <row r="935" spans="15:15" ht="15.7" customHeight="1" x14ac:dyDescent="0.2">
      <c r="O935" t="str">
        <f>IF(AND(M935=1, OR(N935="", N935=0), B935&lt;&gt;"", I935&lt;&gt;""),CONCATENATE(BD!$B$1,B935,BD!$B$2,BD!$C$2,I935,BD!$C$2,BD!$D$2,BD!$D$1),BD!$A$1)</f>
        <v xml:space="preserve">       </v>
      </c>
    </row>
    <row r="936" spans="15:15" ht="15.7" customHeight="1" x14ac:dyDescent="0.2">
      <c r="O936" t="str">
        <f>IF(AND(M936=1, OR(N936="", N936=0), B936&lt;&gt;"", I936&lt;&gt;""),CONCATENATE(BD!$B$1,B936,BD!$B$2,BD!$C$2,I936,BD!$C$2,BD!$D$2,BD!$D$1),BD!$A$1)</f>
        <v xml:space="preserve">       </v>
      </c>
    </row>
    <row r="937" spans="15:15" ht="15.7" customHeight="1" x14ac:dyDescent="0.2">
      <c r="O937" t="str">
        <f>IF(AND(M937=1, OR(N937="", N937=0), B937&lt;&gt;"", I937&lt;&gt;""),CONCATENATE(BD!$B$1,B937,BD!$B$2,BD!$C$2,I937,BD!$C$2,BD!$D$2,BD!$D$1),BD!$A$1)</f>
        <v xml:space="preserve">       </v>
      </c>
    </row>
    <row r="938" spans="15:15" ht="15.7" customHeight="1" x14ac:dyDescent="0.2">
      <c r="O938" t="str">
        <f>IF(AND(M938=1, OR(N938="", N938=0), B938&lt;&gt;"", I938&lt;&gt;""),CONCATENATE(BD!$B$1,B938,BD!$B$2,BD!$C$2,I938,BD!$C$2,BD!$D$2,BD!$D$1),BD!$A$1)</f>
        <v xml:space="preserve">       </v>
      </c>
    </row>
    <row r="939" spans="15:15" ht="15.7" customHeight="1" x14ac:dyDescent="0.2">
      <c r="O939" t="str">
        <f>IF(AND(M939=1, OR(N939="", N939=0), B939&lt;&gt;"", I939&lt;&gt;""),CONCATENATE(BD!$B$1,B939,BD!$B$2,BD!$C$2,I939,BD!$C$2,BD!$D$2,BD!$D$1),BD!$A$1)</f>
        <v xml:space="preserve">       </v>
      </c>
    </row>
    <row r="940" spans="15:15" ht="15.7" customHeight="1" x14ac:dyDescent="0.2">
      <c r="O940" t="str">
        <f>IF(AND(M940=1, OR(N940="", N940=0), B940&lt;&gt;"", I940&lt;&gt;""),CONCATENATE(BD!$B$1,B940,BD!$B$2,BD!$C$2,I940,BD!$C$2,BD!$D$2,BD!$D$1),BD!$A$1)</f>
        <v xml:space="preserve">       </v>
      </c>
    </row>
    <row r="941" spans="15:15" ht="15.7" customHeight="1" x14ac:dyDescent="0.2">
      <c r="O941" t="str">
        <f>IF(AND(M941=1, OR(N941="", N941=0), B941&lt;&gt;"", I941&lt;&gt;""),CONCATENATE(BD!$B$1,B941,BD!$B$2,BD!$C$2,I941,BD!$C$2,BD!$D$2,BD!$D$1),BD!$A$1)</f>
        <v xml:space="preserve">       </v>
      </c>
    </row>
    <row r="942" spans="15:15" ht="15.7" customHeight="1" x14ac:dyDescent="0.2">
      <c r="O942" t="str">
        <f>IF(AND(M942=1, OR(N942="", N942=0), B942&lt;&gt;"", I942&lt;&gt;""),CONCATENATE(BD!$B$1,B942,BD!$B$2,BD!$C$2,I942,BD!$C$2,BD!$D$2,BD!$D$1),BD!$A$1)</f>
        <v xml:space="preserve">       </v>
      </c>
    </row>
    <row r="943" spans="15:15" ht="15.7" customHeight="1" x14ac:dyDescent="0.2">
      <c r="O943" t="str">
        <f>IF(AND(M943=1, OR(N943="", N943=0), B943&lt;&gt;"", I943&lt;&gt;""),CONCATENATE(BD!$B$1,B943,BD!$B$2,BD!$C$2,I943,BD!$C$2,BD!$D$2,BD!$D$1),BD!$A$1)</f>
        <v xml:space="preserve">       </v>
      </c>
    </row>
    <row r="944" spans="15:15" ht="15.7" customHeight="1" x14ac:dyDescent="0.2">
      <c r="O944" t="str">
        <f>IF(AND(M944=1, OR(N944="", N944=0), B944&lt;&gt;"", I944&lt;&gt;""),CONCATENATE(BD!$B$1,B944,BD!$B$2,BD!$C$2,I944,BD!$C$2,BD!$D$2,BD!$D$1),BD!$A$1)</f>
        <v xml:space="preserve">       </v>
      </c>
    </row>
    <row r="945" spans="15:15" ht="15.7" customHeight="1" x14ac:dyDescent="0.2">
      <c r="O945" t="str">
        <f>IF(AND(M945=1, OR(N945="", N945=0), B945&lt;&gt;"", I945&lt;&gt;""),CONCATENATE(BD!$B$1,B945,BD!$B$2,BD!$C$2,I945,BD!$C$2,BD!$D$2,BD!$D$1),BD!$A$1)</f>
        <v xml:space="preserve">       </v>
      </c>
    </row>
    <row r="946" spans="15:15" ht="15.7" customHeight="1" x14ac:dyDescent="0.2">
      <c r="O946" t="str">
        <f>IF(AND(M946=1, OR(N946="", N946=0), B946&lt;&gt;"", I946&lt;&gt;""),CONCATENATE(BD!$B$1,B946,BD!$B$2,BD!$C$2,I946,BD!$C$2,BD!$D$2,BD!$D$1),BD!$A$1)</f>
        <v xml:space="preserve">       </v>
      </c>
    </row>
    <row r="947" spans="15:15" ht="15.7" customHeight="1" x14ac:dyDescent="0.2">
      <c r="O947" t="str">
        <f>IF(AND(M947=1, OR(N947="", N947=0), B947&lt;&gt;"", I947&lt;&gt;""),CONCATENATE(BD!$B$1,B947,BD!$B$2,BD!$C$2,I947,BD!$C$2,BD!$D$2,BD!$D$1),BD!$A$1)</f>
        <v xml:space="preserve">       </v>
      </c>
    </row>
    <row r="948" spans="15:15" ht="15.7" customHeight="1" x14ac:dyDescent="0.2">
      <c r="O948" t="str">
        <f>IF(AND(M948=1, OR(N948="", N948=0), B948&lt;&gt;"", I948&lt;&gt;""),CONCATENATE(BD!$B$1,B948,BD!$B$2,BD!$C$2,I948,BD!$C$2,BD!$D$2,BD!$D$1),BD!$A$1)</f>
        <v xml:space="preserve">       </v>
      </c>
    </row>
    <row r="949" spans="15:15" ht="15.7" customHeight="1" x14ac:dyDescent="0.2">
      <c r="O949" t="str">
        <f>IF(AND(M949=1, OR(N949="", N949=0), B949&lt;&gt;"", I949&lt;&gt;""),CONCATENATE(BD!$B$1,B949,BD!$B$2,BD!$C$2,I949,BD!$C$2,BD!$D$2,BD!$D$1),BD!$A$1)</f>
        <v xml:space="preserve">       </v>
      </c>
    </row>
    <row r="950" spans="15:15" ht="15.7" customHeight="1" x14ac:dyDescent="0.2">
      <c r="O950" t="str">
        <f>IF(AND(M950=1, OR(N950="", N950=0), B950&lt;&gt;"", I950&lt;&gt;""),CONCATENATE(BD!$B$1,B950,BD!$B$2,BD!$C$2,I950,BD!$C$2,BD!$D$2,BD!$D$1),BD!$A$1)</f>
        <v xml:space="preserve">       </v>
      </c>
    </row>
    <row r="951" spans="15:15" ht="15.7" customHeight="1" x14ac:dyDescent="0.2">
      <c r="O951" t="str">
        <f>IF(AND(M951=1, OR(N951="", N951=0), B951&lt;&gt;"", I951&lt;&gt;""),CONCATENATE(BD!$B$1,B951,BD!$B$2,BD!$C$2,I951,BD!$C$2,BD!$D$2,BD!$D$1),BD!$A$1)</f>
        <v xml:space="preserve">       </v>
      </c>
    </row>
    <row r="952" spans="15:15" ht="15.7" customHeight="1" x14ac:dyDescent="0.2">
      <c r="O952" t="str">
        <f>IF(AND(M952=1, OR(N952="", N952=0), B952&lt;&gt;"", I952&lt;&gt;""),CONCATENATE(BD!$B$1,B952,BD!$B$2,BD!$C$2,I952,BD!$C$2,BD!$D$2,BD!$D$1),BD!$A$1)</f>
        <v xml:space="preserve">       </v>
      </c>
    </row>
    <row r="953" spans="15:15" ht="15.7" customHeight="1" x14ac:dyDescent="0.2">
      <c r="O953" t="str">
        <f>IF(AND(M953=1, OR(N953="", N953=0), B953&lt;&gt;"", I953&lt;&gt;""),CONCATENATE(BD!$B$1,B953,BD!$B$2,BD!$C$2,I953,BD!$C$2,BD!$D$2,BD!$D$1),BD!$A$1)</f>
        <v xml:space="preserve">       </v>
      </c>
    </row>
    <row r="954" spans="15:15" ht="15.7" customHeight="1" x14ac:dyDescent="0.2">
      <c r="O954" t="str">
        <f>IF(AND(M954=1, OR(N954="", N954=0), B954&lt;&gt;"", I954&lt;&gt;""),CONCATENATE(BD!$B$1,B954,BD!$B$2,BD!$C$2,I954,BD!$C$2,BD!$D$2,BD!$D$1),BD!$A$1)</f>
        <v xml:space="preserve">       </v>
      </c>
    </row>
    <row r="955" spans="15:15" ht="15.7" customHeight="1" x14ac:dyDescent="0.2">
      <c r="O955" t="str">
        <f>IF(AND(M955=1, OR(N955="", N955=0), B955&lt;&gt;"", I955&lt;&gt;""),CONCATENATE(BD!$B$1,B955,BD!$B$2,BD!$C$2,I955,BD!$C$2,BD!$D$2,BD!$D$1),BD!$A$1)</f>
        <v xml:space="preserve">       </v>
      </c>
    </row>
    <row r="956" spans="15:15" ht="15.7" customHeight="1" x14ac:dyDescent="0.2">
      <c r="O956" t="str">
        <f>IF(AND(M956=1, OR(N956="", N956=0), B956&lt;&gt;"", I956&lt;&gt;""),CONCATENATE(BD!$B$1,B956,BD!$B$2,BD!$C$2,I956,BD!$C$2,BD!$D$2,BD!$D$1),BD!$A$1)</f>
        <v xml:space="preserve">       </v>
      </c>
    </row>
    <row r="957" spans="15:15" ht="15.7" customHeight="1" x14ac:dyDescent="0.2">
      <c r="O957" t="str">
        <f>IF(AND(M957=1, OR(N957="", N957=0), B957&lt;&gt;"", I957&lt;&gt;""),CONCATENATE(BD!$B$1,B957,BD!$B$2,BD!$C$2,I957,BD!$C$2,BD!$D$2,BD!$D$1),BD!$A$1)</f>
        <v xml:space="preserve">       </v>
      </c>
    </row>
    <row r="958" spans="15:15" ht="15.7" customHeight="1" x14ac:dyDescent="0.2">
      <c r="O958" t="str">
        <f>IF(AND(M958=1, OR(N958="", N958=0), B958&lt;&gt;"", I958&lt;&gt;""),CONCATENATE(BD!$B$1,B958,BD!$B$2,BD!$C$2,I958,BD!$C$2,BD!$D$2,BD!$D$1),BD!$A$1)</f>
        <v xml:space="preserve">       </v>
      </c>
    </row>
    <row r="959" spans="15:15" ht="15.7" customHeight="1" x14ac:dyDescent="0.2">
      <c r="O959" t="str">
        <f>IF(AND(M959=1, OR(N959="", N959=0), B959&lt;&gt;"", I959&lt;&gt;""),CONCATENATE(BD!$B$1,B959,BD!$B$2,BD!$C$2,I959,BD!$C$2,BD!$D$2,BD!$D$1),BD!$A$1)</f>
        <v xml:space="preserve">       </v>
      </c>
    </row>
    <row r="960" spans="15:15" ht="15.7" customHeight="1" x14ac:dyDescent="0.2">
      <c r="O960" t="str">
        <f>IF(AND(M960=1, OR(N960="", N960=0), B960&lt;&gt;"", I960&lt;&gt;""),CONCATENATE(BD!$B$1,B960,BD!$B$2,BD!$C$2,I960,BD!$C$2,BD!$D$2,BD!$D$1),BD!$A$1)</f>
        <v xml:space="preserve">       </v>
      </c>
    </row>
    <row r="961" spans="15:15" ht="15.7" customHeight="1" x14ac:dyDescent="0.2">
      <c r="O961" t="str">
        <f>IF(AND(M961=1, OR(N961="", N961=0), B961&lt;&gt;"", I961&lt;&gt;""),CONCATENATE(BD!$B$1,B961,BD!$B$2,BD!$C$2,I961,BD!$C$2,BD!$D$2,BD!$D$1),BD!$A$1)</f>
        <v xml:space="preserve">       </v>
      </c>
    </row>
    <row r="962" spans="15:15" ht="15.7" customHeight="1" x14ac:dyDescent="0.2">
      <c r="O962" t="str">
        <f>IF(AND(M962=1, OR(N962="", N962=0), B962&lt;&gt;"", I962&lt;&gt;""),CONCATENATE(BD!$B$1,B962,BD!$B$2,BD!$C$2,I962,BD!$C$2,BD!$D$2,BD!$D$1),BD!$A$1)</f>
        <v xml:space="preserve">       </v>
      </c>
    </row>
    <row r="963" spans="15:15" ht="15.7" customHeight="1" x14ac:dyDescent="0.2">
      <c r="O963" t="str">
        <f>IF(AND(M963=1, OR(N963="", N963=0), B963&lt;&gt;"", I963&lt;&gt;""),CONCATENATE(BD!$B$1,B963,BD!$B$2,BD!$C$2,I963,BD!$C$2,BD!$D$2,BD!$D$1),BD!$A$1)</f>
        <v xml:space="preserve">       </v>
      </c>
    </row>
    <row r="964" spans="15:15" ht="15.7" customHeight="1" x14ac:dyDescent="0.2">
      <c r="O964" t="str">
        <f>IF(AND(M964=1, OR(N964="", N964=0), B964&lt;&gt;"", I964&lt;&gt;""),CONCATENATE(BD!$B$1,B964,BD!$B$2,BD!$C$2,I964,BD!$C$2,BD!$D$2,BD!$D$1),BD!$A$1)</f>
        <v xml:space="preserve">       </v>
      </c>
    </row>
    <row r="965" spans="15:15" ht="15.7" customHeight="1" x14ac:dyDescent="0.2">
      <c r="O965" t="str">
        <f>IF(AND(M965=1, OR(N965="", N965=0), B965&lt;&gt;"", I965&lt;&gt;""),CONCATENATE(BD!$B$1,B965,BD!$B$2,BD!$C$2,I965,BD!$C$2,BD!$D$2,BD!$D$1),BD!$A$1)</f>
        <v xml:space="preserve">       </v>
      </c>
    </row>
    <row r="966" spans="15:15" ht="15.7" customHeight="1" x14ac:dyDescent="0.2">
      <c r="O966" t="str">
        <f>IF(AND(M966=1, OR(N966="", N966=0), B966&lt;&gt;"", I966&lt;&gt;""),CONCATENATE(BD!$B$1,B966,BD!$B$2,BD!$C$2,I966,BD!$C$2,BD!$D$2,BD!$D$1),BD!$A$1)</f>
        <v xml:space="preserve">       </v>
      </c>
    </row>
    <row r="967" spans="15:15" ht="15.7" customHeight="1" x14ac:dyDescent="0.2">
      <c r="O967" t="str">
        <f>IF(AND(M967=1, OR(N967="", N967=0), B967&lt;&gt;"", I967&lt;&gt;""),CONCATENATE(BD!$B$1,B967,BD!$B$2,BD!$C$2,I967,BD!$C$2,BD!$D$2,BD!$D$1),BD!$A$1)</f>
        <v xml:space="preserve">       </v>
      </c>
    </row>
    <row r="968" spans="15:15" ht="15.7" customHeight="1" x14ac:dyDescent="0.2">
      <c r="O968" t="str">
        <f>IF(AND(M968=1, OR(N968="", N968=0), B968&lt;&gt;"", I968&lt;&gt;""),CONCATENATE(BD!$B$1,B968,BD!$B$2,BD!$C$2,I968,BD!$C$2,BD!$D$2,BD!$D$1),BD!$A$1)</f>
        <v xml:space="preserve">       </v>
      </c>
    </row>
    <row r="969" spans="15:15" ht="15.7" customHeight="1" x14ac:dyDescent="0.2">
      <c r="O969" t="str">
        <f>IF(AND(M969=1, OR(N969="", N969=0), B969&lt;&gt;"", I969&lt;&gt;""),CONCATENATE(BD!$B$1,B969,BD!$B$2,BD!$C$2,I969,BD!$C$2,BD!$D$2,BD!$D$1),BD!$A$1)</f>
        <v xml:space="preserve">       </v>
      </c>
    </row>
    <row r="970" spans="15:15" ht="15.7" customHeight="1" x14ac:dyDescent="0.2">
      <c r="O970" t="str">
        <f>IF(AND(M970=1, OR(N970="", N970=0), B970&lt;&gt;"", I970&lt;&gt;""),CONCATENATE(BD!$B$1,B970,BD!$B$2,BD!$C$2,I970,BD!$C$2,BD!$D$2,BD!$D$1),BD!$A$1)</f>
        <v xml:space="preserve">       </v>
      </c>
    </row>
    <row r="971" spans="15:15" ht="15.7" customHeight="1" x14ac:dyDescent="0.2">
      <c r="O971" t="str">
        <f>IF(AND(M971=1, OR(N971="", N971=0), B971&lt;&gt;"", I971&lt;&gt;""),CONCATENATE(BD!$B$1,B971,BD!$B$2,BD!$C$2,I971,BD!$C$2,BD!$D$2,BD!$D$1),BD!$A$1)</f>
        <v xml:space="preserve">       </v>
      </c>
    </row>
    <row r="972" spans="15:15" ht="15.7" customHeight="1" x14ac:dyDescent="0.2">
      <c r="O972" t="str">
        <f>IF(AND(M972=1, OR(N972="", N972=0), B972&lt;&gt;"", I972&lt;&gt;""),CONCATENATE(BD!$B$1,B972,BD!$B$2,BD!$C$2,I972,BD!$C$2,BD!$D$2,BD!$D$1),BD!$A$1)</f>
        <v xml:space="preserve">       </v>
      </c>
    </row>
    <row r="973" spans="15:15" ht="15.7" customHeight="1" x14ac:dyDescent="0.2">
      <c r="O973" t="str">
        <f>IF(AND(M973=1, OR(N973="", N973=0), B973&lt;&gt;"", I973&lt;&gt;""),CONCATENATE(BD!$B$1,B973,BD!$B$2,BD!$C$2,I973,BD!$C$2,BD!$D$2,BD!$D$1),BD!$A$1)</f>
        <v xml:space="preserve">       </v>
      </c>
    </row>
    <row r="974" spans="15:15" ht="15.7" customHeight="1" x14ac:dyDescent="0.2">
      <c r="O974" t="str">
        <f>IF(AND(M974=1, OR(N974="", N974=0), B974&lt;&gt;"", I974&lt;&gt;""),CONCATENATE(BD!$B$1,B974,BD!$B$2,BD!$C$2,I974,BD!$C$2,BD!$D$2,BD!$D$1),BD!$A$1)</f>
        <v xml:space="preserve">       </v>
      </c>
    </row>
    <row r="975" spans="15:15" ht="15.7" customHeight="1" x14ac:dyDescent="0.2">
      <c r="O975" t="str">
        <f>IF(AND(M975=1, OR(N975="", N975=0), B975&lt;&gt;"", I975&lt;&gt;""),CONCATENATE(BD!$B$1,B975,BD!$B$2,BD!$C$2,I975,BD!$C$2,BD!$D$2,BD!$D$1),BD!$A$1)</f>
        <v xml:space="preserve">       </v>
      </c>
    </row>
    <row r="976" spans="15:15" ht="15.7" customHeight="1" x14ac:dyDescent="0.2">
      <c r="O976" t="str">
        <f>IF(AND(M976=1, OR(N976="", N976=0), B976&lt;&gt;"", I976&lt;&gt;""),CONCATENATE(BD!$B$1,B976,BD!$B$2,BD!$C$2,I976,BD!$C$2,BD!$D$2,BD!$D$1),BD!$A$1)</f>
        <v xml:space="preserve">       </v>
      </c>
    </row>
    <row r="977" spans="15:15" ht="15.7" customHeight="1" x14ac:dyDescent="0.2">
      <c r="O977" t="str">
        <f>IF(AND(M977=1, OR(N977="", N977=0), B977&lt;&gt;"", I977&lt;&gt;""),CONCATENATE(BD!$B$1,B977,BD!$B$2,BD!$C$2,I977,BD!$C$2,BD!$D$2,BD!$D$1),BD!$A$1)</f>
        <v xml:space="preserve">       </v>
      </c>
    </row>
    <row r="978" spans="15:15" ht="15.7" customHeight="1" x14ac:dyDescent="0.2">
      <c r="O978" t="str">
        <f>IF(AND(M978=1, OR(N978="", N978=0), B978&lt;&gt;"", I978&lt;&gt;""),CONCATENATE(BD!$B$1,B978,BD!$B$2,BD!$C$2,I978,BD!$C$2,BD!$D$2,BD!$D$1),BD!$A$1)</f>
        <v xml:space="preserve">       </v>
      </c>
    </row>
    <row r="979" spans="15:15" ht="15.7" customHeight="1" x14ac:dyDescent="0.2">
      <c r="O979" t="str">
        <f>IF(AND(M979=1, OR(N979="", N979=0), B979&lt;&gt;"", I979&lt;&gt;""),CONCATENATE(BD!$B$1,B979,BD!$B$2,BD!$C$2,I979,BD!$C$2,BD!$D$2,BD!$D$1),BD!$A$1)</f>
        <v xml:space="preserve">       </v>
      </c>
    </row>
    <row r="980" spans="15:15" ht="15.7" customHeight="1" x14ac:dyDescent="0.2">
      <c r="O980" t="str">
        <f>IF(AND(M980=1, OR(N980="", N980=0), B980&lt;&gt;"", I980&lt;&gt;""),CONCATENATE(BD!$B$1,B980,BD!$B$2,BD!$C$2,I980,BD!$C$2,BD!$D$2,BD!$D$1),BD!$A$1)</f>
        <v xml:space="preserve">       </v>
      </c>
    </row>
    <row r="981" spans="15:15" ht="15.7" customHeight="1" x14ac:dyDescent="0.2">
      <c r="O981" t="str">
        <f>IF(AND(M981=1, OR(N981="", N981=0), B981&lt;&gt;"", I981&lt;&gt;""),CONCATENATE(BD!$B$1,B981,BD!$B$2,BD!$C$2,I981,BD!$C$2,BD!$D$2,BD!$D$1),BD!$A$1)</f>
        <v xml:space="preserve">       </v>
      </c>
    </row>
    <row r="982" spans="15:15" ht="15.7" customHeight="1" x14ac:dyDescent="0.2">
      <c r="O982" t="str">
        <f>IF(AND(M982=1, OR(N982="", N982=0), B982&lt;&gt;"", I982&lt;&gt;""),CONCATENATE(BD!$B$1,B982,BD!$B$2,BD!$C$2,I982,BD!$C$2,BD!$D$2,BD!$D$1),BD!$A$1)</f>
        <v xml:space="preserve">       </v>
      </c>
    </row>
    <row r="983" spans="15:15" ht="15.7" customHeight="1" x14ac:dyDescent="0.2">
      <c r="O983" t="str">
        <f>IF(AND(M983=1, OR(N983="", N983=0), B983&lt;&gt;"", I983&lt;&gt;""),CONCATENATE(BD!$B$1,B983,BD!$B$2,BD!$C$2,I983,BD!$C$2,BD!$D$2,BD!$D$1),BD!$A$1)</f>
        <v xml:space="preserve">       </v>
      </c>
    </row>
    <row r="984" spans="15:15" ht="15.7" customHeight="1" x14ac:dyDescent="0.2">
      <c r="O984" t="str">
        <f>IF(AND(M984=1, OR(N984="", N984=0), B984&lt;&gt;"", I984&lt;&gt;""),CONCATENATE(BD!$B$1,B984,BD!$B$2,BD!$C$2,I984,BD!$C$2,BD!$D$2,BD!$D$1),BD!$A$1)</f>
        <v xml:space="preserve">       </v>
      </c>
    </row>
    <row r="985" spans="15:15" ht="15.7" customHeight="1" x14ac:dyDescent="0.2">
      <c r="O985" t="str">
        <f>IF(AND(M985=1, OR(N985="", N985=0), B985&lt;&gt;"", I985&lt;&gt;""),CONCATENATE(BD!$B$1,B985,BD!$B$2,BD!$C$2,I985,BD!$C$2,BD!$D$2,BD!$D$1),BD!$A$1)</f>
        <v xml:space="preserve">       </v>
      </c>
    </row>
    <row r="986" spans="15:15" ht="15.7" customHeight="1" x14ac:dyDescent="0.2">
      <c r="O986" t="str">
        <f>IF(AND(M986=1, OR(N986="", N986=0), B986&lt;&gt;"", I986&lt;&gt;""),CONCATENATE(BD!$B$1,B986,BD!$B$2,BD!$C$2,I986,BD!$C$2,BD!$D$2,BD!$D$1),BD!$A$1)</f>
        <v xml:space="preserve">       </v>
      </c>
    </row>
    <row r="987" spans="15:15" ht="15.7" customHeight="1" x14ac:dyDescent="0.2">
      <c r="O987" t="str">
        <f>IF(AND(M987=1, OR(N987="", N987=0), B987&lt;&gt;"", I987&lt;&gt;""),CONCATENATE(BD!$B$1,B987,BD!$B$2,BD!$C$2,I987,BD!$C$2,BD!$D$2,BD!$D$1),BD!$A$1)</f>
        <v xml:space="preserve">       </v>
      </c>
    </row>
    <row r="988" spans="15:15" ht="15.7" customHeight="1" x14ac:dyDescent="0.2">
      <c r="O988" t="str">
        <f>IF(AND(M988=1, OR(N988="", N988=0), B988&lt;&gt;"", I988&lt;&gt;""),CONCATENATE(BD!$B$1,B988,BD!$B$2,BD!$C$2,I988,BD!$C$2,BD!$D$2,BD!$D$1),BD!$A$1)</f>
        <v xml:space="preserve">       </v>
      </c>
    </row>
    <row r="989" spans="15:15" ht="15.7" customHeight="1" x14ac:dyDescent="0.2">
      <c r="O989" t="str">
        <f>IF(AND(M989=1, OR(N989="", N989=0), B989&lt;&gt;"", I989&lt;&gt;""),CONCATENATE(BD!$B$1,B989,BD!$B$2,BD!$C$2,I989,BD!$C$2,BD!$D$2,BD!$D$1),BD!$A$1)</f>
        <v xml:space="preserve">       </v>
      </c>
    </row>
    <row r="990" spans="15:15" ht="15.7" customHeight="1" x14ac:dyDescent="0.2">
      <c r="O990" t="str">
        <f>IF(AND(M990=1, OR(N990="", N990=0), B990&lt;&gt;"", I990&lt;&gt;""),CONCATENATE(BD!$B$1,B990,BD!$B$2,BD!$C$2,I990,BD!$C$2,BD!$D$2,BD!$D$1),BD!$A$1)</f>
        <v xml:space="preserve">       </v>
      </c>
    </row>
    <row r="991" spans="15:15" ht="15.7" customHeight="1" x14ac:dyDescent="0.2">
      <c r="O991" t="str">
        <f>IF(AND(M991=1, OR(N991="", N991=0), B991&lt;&gt;"", I991&lt;&gt;""),CONCATENATE(BD!$B$1,B991,BD!$B$2,BD!$C$2,I991,BD!$C$2,BD!$D$2,BD!$D$1),BD!$A$1)</f>
        <v xml:space="preserve">       </v>
      </c>
    </row>
    <row r="992" spans="15:15" ht="15.7" customHeight="1" x14ac:dyDescent="0.2">
      <c r="O992" t="str">
        <f>IF(AND(M992=1, OR(N992="", N992=0), B992&lt;&gt;"", I992&lt;&gt;""),CONCATENATE(BD!$B$1,B992,BD!$B$2,BD!$C$2,I992,BD!$C$2,BD!$D$2,BD!$D$1),BD!$A$1)</f>
        <v xml:space="preserve">       </v>
      </c>
    </row>
    <row r="993" spans="15:15" ht="15.7" customHeight="1" x14ac:dyDescent="0.2">
      <c r="O993" t="str">
        <f>IF(AND(M993=1, OR(N993="", N993=0), B993&lt;&gt;"", I993&lt;&gt;""),CONCATENATE(BD!$B$1,B993,BD!$B$2,BD!$C$2,I993,BD!$C$2,BD!$D$2,BD!$D$1),BD!$A$1)</f>
        <v xml:space="preserve">       </v>
      </c>
    </row>
    <row r="994" spans="15:15" ht="15.7" customHeight="1" x14ac:dyDescent="0.2">
      <c r="O994" t="str">
        <f>IF(AND(M994=1, OR(N994="", N994=0), B994&lt;&gt;"", I994&lt;&gt;""),CONCATENATE(BD!$B$1,B994,BD!$B$2,BD!$C$2,I994,BD!$C$2,BD!$D$2,BD!$D$1),BD!$A$1)</f>
        <v xml:space="preserve">       </v>
      </c>
    </row>
    <row r="995" spans="15:15" ht="15.7" customHeight="1" x14ac:dyDescent="0.2">
      <c r="O995" t="str">
        <f>IF(AND(M995=1, OR(N995="", N995=0), B995&lt;&gt;"", I995&lt;&gt;""),CONCATENATE(BD!$B$1,B995,BD!$B$2,BD!$C$2,I995,BD!$C$2,BD!$D$2,BD!$D$1),BD!$A$1)</f>
        <v xml:space="preserve">       </v>
      </c>
    </row>
    <row r="996" spans="15:15" ht="15.7" customHeight="1" x14ac:dyDescent="0.2">
      <c r="O996" t="str">
        <f>IF(AND(M996=1, OR(N996="", N996=0), B996&lt;&gt;"", I996&lt;&gt;""),CONCATENATE(BD!$B$1,B996,BD!$B$2,BD!$C$2,I996,BD!$C$2,BD!$D$2,BD!$D$1),BD!$A$1)</f>
        <v xml:space="preserve">       </v>
      </c>
    </row>
    <row r="997" spans="15:15" ht="15.7" customHeight="1" x14ac:dyDescent="0.2">
      <c r="O997" t="str">
        <f>IF(AND(M997=1, OR(N997="", N997=0), B997&lt;&gt;"", I997&lt;&gt;""),CONCATENATE(BD!$B$1,B997,BD!$B$2,BD!$C$2,I997,BD!$C$2,BD!$D$2,BD!$D$1),BD!$A$1)</f>
        <v xml:space="preserve">       </v>
      </c>
    </row>
    <row r="998" spans="15:15" ht="15.7" customHeight="1" x14ac:dyDescent="0.2">
      <c r="O998" t="str">
        <f>IF(AND(M998=1, OR(N998="", N998=0), B998&lt;&gt;"", I998&lt;&gt;""),CONCATENATE(BD!$B$1,B998,BD!$B$2,BD!$C$2,I998,BD!$C$2,BD!$D$2,BD!$D$1),BD!$A$1)</f>
        <v xml:space="preserve">       </v>
      </c>
    </row>
    <row r="999" spans="15:15" ht="15.7" customHeight="1" x14ac:dyDescent="0.2">
      <c r="O999" t="str">
        <f>IF(AND(M999=1, OR(N999="", N999=0), B999&lt;&gt;"", I999&lt;&gt;""),CONCATENATE(BD!$B$1,B999,BD!$B$2,BD!$C$2,I999,BD!$C$2,BD!$D$2,BD!$D$1),BD!$A$1)</f>
        <v xml:space="preserve">       </v>
      </c>
    </row>
    <row r="1000" spans="15:15" ht="15.7" customHeight="1" x14ac:dyDescent="0.2">
      <c r="O1000" t="str">
        <f>IF(AND(M1000=1, OR(N1000="", N1000=0), B1000&lt;&gt;"", I1000&lt;&gt;""),CONCATENATE(BD!$B$1,B1000,BD!$B$2,BD!$C$2,I1000,BD!$C$2,BD!$D$2,BD!$D$1),BD!$A$1)</f>
        <v xml:space="preserve">       </v>
      </c>
    </row>
    <row r="1001" spans="15:15" ht="15.7" customHeight="1" x14ac:dyDescent="0.2">
      <c r="O1001" t="str">
        <f>IF(AND(M1001=1, OR(N1001="", N1001=0), B1001&lt;&gt;"", I1001&lt;&gt;""),CONCATENATE(BD!$B$1,B1001,BD!$B$2,BD!$C$2,I1001,BD!$C$2,BD!$D$2,BD!$D$1),BD!$A$1)</f>
        <v xml:space="preserve">       </v>
      </c>
    </row>
    <row r="1002" spans="15:15" ht="15.7" customHeight="1" x14ac:dyDescent="0.2">
      <c r="O1002" t="str">
        <f>IF(AND(M1002=1, OR(N1002="", N1002=0), B1002&lt;&gt;"", I1002&lt;&gt;""),CONCATENATE(BD!$B$1,B1002,BD!$B$2,BD!$C$2,I1002,BD!$C$2,BD!$D$2,BD!$D$1),BD!$A$1)</f>
        <v xml:space="preserve">       </v>
      </c>
    </row>
    <row r="1003" spans="15:15" ht="15.7" customHeight="1" x14ac:dyDescent="0.2">
      <c r="O1003" t="str">
        <f>IF(AND(M1003=1, OR(N1003="", N1003=0), B1003&lt;&gt;"", I1003&lt;&gt;""),CONCATENATE(BD!$B$1,B1003,BD!$B$2,BD!$C$2,I1003,BD!$C$2,BD!$D$2,BD!$D$1),BD!$A$1)</f>
        <v xml:space="preserve">       </v>
      </c>
    </row>
    <row r="1004" spans="15:15" ht="15.7" customHeight="1" x14ac:dyDescent="0.2">
      <c r="O1004" t="str">
        <f>IF(AND(M1004=1, OR(N1004="", N1004=0), B1004&lt;&gt;"", I1004&lt;&gt;""),CONCATENATE(BD!$B$1,B1004,BD!$B$2,BD!$C$2,I1004,BD!$C$2,BD!$D$2,BD!$D$1),BD!$A$1)</f>
        <v xml:space="preserve">       </v>
      </c>
    </row>
    <row r="1005" spans="15:15" ht="15.7" customHeight="1" x14ac:dyDescent="0.2">
      <c r="O1005" t="str">
        <f>IF(AND(M1005=1, OR(N1005="", N1005=0), B1005&lt;&gt;"", I1005&lt;&gt;""),CONCATENATE(BD!$B$1,B1005,BD!$B$2,BD!$C$2,I1005,BD!$C$2,BD!$D$2,BD!$D$1),BD!$A$1)</f>
        <v xml:space="preserve">       </v>
      </c>
    </row>
    <row r="1006" spans="15:15" ht="15.7" customHeight="1" x14ac:dyDescent="0.2">
      <c r="O1006" t="str">
        <f>IF(AND(M1006=1, OR(N1006="", N1006=0), B1006&lt;&gt;"", I1006&lt;&gt;""),CONCATENATE(BD!$B$1,B1006,BD!$B$2,BD!$C$2,I1006,BD!$C$2,BD!$D$2,BD!$D$1),BD!$A$1)</f>
        <v xml:space="preserve">       </v>
      </c>
    </row>
    <row r="1007" spans="15:15" ht="15.7" customHeight="1" x14ac:dyDescent="0.2">
      <c r="O1007" t="str">
        <f>IF(AND(M1007=1, OR(N1007="", N1007=0), B1007&lt;&gt;"", I1007&lt;&gt;""),CONCATENATE(BD!$B$1,B1007,BD!$B$2,BD!$C$2,I1007,BD!$C$2,BD!$D$2,BD!$D$1),BD!$A$1)</f>
        <v xml:space="preserve">       </v>
      </c>
    </row>
    <row r="1008" spans="15:15" ht="15.7" customHeight="1" x14ac:dyDescent="0.2">
      <c r="O1008" t="str">
        <f>IF(AND(M1008=1, OR(N1008="", N1008=0), B1008&lt;&gt;"", I1008&lt;&gt;""),CONCATENATE(BD!$B$1,B1008,BD!$B$2,BD!$C$2,I1008,BD!$C$2,BD!$D$2,BD!$D$1),BD!$A$1)</f>
        <v xml:space="preserve">       </v>
      </c>
    </row>
    <row r="1009" spans="15:15" ht="15.7" customHeight="1" x14ac:dyDescent="0.2">
      <c r="O1009" t="str">
        <f>IF(AND(M1009=1, OR(N1009="", N1009=0), B1009&lt;&gt;"", I1009&lt;&gt;""),CONCATENATE(BD!$B$1,B1009,BD!$B$2,BD!$C$2,I1009,BD!$C$2,BD!$D$2,BD!$D$1),BD!$A$1)</f>
        <v xml:space="preserve">       </v>
      </c>
    </row>
    <row r="1010" spans="15:15" ht="15.7" customHeight="1" x14ac:dyDescent="0.2">
      <c r="O1010" t="str">
        <f>IF(AND(M1010=1, OR(N1010="", N1010=0), B1010&lt;&gt;"", I1010&lt;&gt;""),CONCATENATE(BD!$B$1,B1010,BD!$B$2,BD!$C$2,I1010,BD!$C$2,BD!$D$2,BD!$D$1),BD!$A$1)</f>
        <v xml:space="preserve">       </v>
      </c>
    </row>
    <row r="1011" spans="15:15" ht="15.7" customHeight="1" x14ac:dyDescent="0.2">
      <c r="O1011" t="str">
        <f>IF(AND(M1011=1, OR(N1011="", N1011=0), B1011&lt;&gt;"", I1011&lt;&gt;""),CONCATENATE(BD!$B$1,B1011,BD!$B$2,BD!$C$2,I1011,BD!$C$2,BD!$D$2,BD!$D$1),BD!$A$1)</f>
        <v xml:space="preserve">       </v>
      </c>
    </row>
    <row r="1012" spans="15:15" ht="15.7" customHeight="1" x14ac:dyDescent="0.2">
      <c r="O1012" t="str">
        <f>IF(AND(M1012=1, OR(N1012="", N1012=0), B1012&lt;&gt;"", I1012&lt;&gt;""),CONCATENATE(BD!$B$1,B1012,BD!$B$2,BD!$C$2,I1012,BD!$C$2,BD!$D$2,BD!$D$1),BD!$A$1)</f>
        <v xml:space="preserve">       </v>
      </c>
    </row>
    <row r="1013" spans="15:15" ht="15.7" customHeight="1" x14ac:dyDescent="0.2">
      <c r="O1013" t="str">
        <f>IF(AND(M1013=1, OR(N1013="", N1013=0), B1013&lt;&gt;"", I1013&lt;&gt;""),CONCATENATE(BD!$B$1,B1013,BD!$B$2,BD!$C$2,I1013,BD!$C$2,BD!$D$2,BD!$D$1),BD!$A$1)</f>
        <v xml:space="preserve">       </v>
      </c>
    </row>
    <row r="1014" spans="15:15" ht="15.7" customHeight="1" x14ac:dyDescent="0.2">
      <c r="O1014" t="str">
        <f>IF(AND(M1014=1, OR(N1014="", N1014=0), B1014&lt;&gt;"", I1014&lt;&gt;""),CONCATENATE(BD!$B$1,B1014,BD!$B$2,BD!$C$2,I1014,BD!$C$2,BD!$D$2,BD!$D$1),BD!$A$1)</f>
        <v xml:space="preserve">       </v>
      </c>
    </row>
    <row r="1015" spans="15:15" ht="15.7" customHeight="1" x14ac:dyDescent="0.2">
      <c r="O1015" t="str">
        <f>IF(AND(M1015=1, OR(N1015="", N1015=0), B1015&lt;&gt;"", I1015&lt;&gt;""),CONCATENATE(BD!$B$1,B1015,BD!$B$2,BD!$C$2,I1015,BD!$C$2,BD!$D$2,BD!$D$1),BD!$A$1)</f>
        <v xml:space="preserve">       </v>
      </c>
    </row>
    <row r="1016" spans="15:15" ht="15.7" customHeight="1" x14ac:dyDescent="0.2">
      <c r="O1016" t="str">
        <f>IF(AND(M1016=1, OR(N1016="", N1016=0), B1016&lt;&gt;"", I1016&lt;&gt;""),CONCATENATE(BD!$B$1,B1016,BD!$B$2,BD!$C$2,I1016,BD!$C$2,BD!$D$2,BD!$D$1),BD!$A$1)</f>
        <v xml:space="preserve">       </v>
      </c>
    </row>
    <row r="1017" spans="15:15" ht="15.7" customHeight="1" x14ac:dyDescent="0.2">
      <c r="O1017" t="str">
        <f>IF(AND(M1017=1, OR(N1017="", N1017=0), B1017&lt;&gt;"", I1017&lt;&gt;""),CONCATENATE(BD!$B$1,B1017,BD!$B$2,BD!$C$2,I1017,BD!$C$2,BD!$D$2,BD!$D$1),BD!$A$1)</f>
        <v xml:space="preserve">       </v>
      </c>
    </row>
    <row r="1018" spans="15:15" ht="15.7" customHeight="1" x14ac:dyDescent="0.2">
      <c r="O1018" t="str">
        <f>IF(AND(M1018=1, OR(N1018="", N1018=0), B1018&lt;&gt;"", I1018&lt;&gt;""),CONCATENATE(BD!$B$1,B1018,BD!$B$2,BD!$C$2,I1018,BD!$C$2,BD!$D$2,BD!$D$1),BD!$A$1)</f>
        <v xml:space="preserve">       </v>
      </c>
    </row>
    <row r="1019" spans="15:15" ht="15.7" customHeight="1" x14ac:dyDescent="0.2">
      <c r="O1019" t="str">
        <f>IF(AND(M1019=1, OR(N1019="", N1019=0), B1019&lt;&gt;"", I1019&lt;&gt;""),CONCATENATE(BD!$B$1,B1019,BD!$B$2,BD!$C$2,I1019,BD!$C$2,BD!$D$2,BD!$D$1),BD!$A$1)</f>
        <v xml:space="preserve">       </v>
      </c>
    </row>
    <row r="1020" spans="15:15" ht="15.7" customHeight="1" x14ac:dyDescent="0.2">
      <c r="O1020" t="str">
        <f>IF(AND(M1020=1, OR(N1020="", N1020=0), B1020&lt;&gt;"", I1020&lt;&gt;""),CONCATENATE(BD!$B$1,B1020,BD!$B$2,BD!$C$2,I1020,BD!$C$2,BD!$D$2,BD!$D$1),BD!$A$1)</f>
        <v xml:space="preserve">       </v>
      </c>
    </row>
    <row r="1021" spans="15:15" ht="15.7" customHeight="1" x14ac:dyDescent="0.2">
      <c r="O1021" t="str">
        <f>IF(AND(M1021=1, OR(N1021="", N1021=0), B1021&lt;&gt;"", I1021&lt;&gt;""),CONCATENATE(BD!$B$1,B1021,BD!$B$2,BD!$C$2,I1021,BD!$C$2,BD!$D$2,BD!$D$1),BD!$A$1)</f>
        <v xml:space="preserve">       </v>
      </c>
    </row>
    <row r="1022" spans="15:15" ht="15.7" customHeight="1" x14ac:dyDescent="0.2">
      <c r="O1022" t="str">
        <f>IF(AND(M1022=1, OR(N1022="", N1022=0), B1022&lt;&gt;"", I1022&lt;&gt;""),CONCATENATE(BD!$B$1,B1022,BD!$B$2,BD!$C$2,I1022,BD!$C$2,BD!$D$2,BD!$D$1),BD!$A$1)</f>
        <v xml:space="preserve">       </v>
      </c>
    </row>
    <row r="1023" spans="15:15" ht="15.7" customHeight="1" x14ac:dyDescent="0.2">
      <c r="O1023" t="str">
        <f>IF(AND(M1023=1, OR(N1023="", N1023=0), B1023&lt;&gt;"", I1023&lt;&gt;""),CONCATENATE(BD!$B$1,B1023,BD!$B$2,BD!$C$2,I1023,BD!$C$2,BD!$D$2,BD!$D$1),BD!$A$1)</f>
        <v xml:space="preserve">       </v>
      </c>
    </row>
    <row r="1024" spans="15:15" ht="15.7" customHeight="1" x14ac:dyDescent="0.2">
      <c r="O1024" t="str">
        <f>IF(AND(M1024=1, OR(N1024="", N1024=0), B1024&lt;&gt;"", I1024&lt;&gt;""),CONCATENATE(BD!$B$1,B1024,BD!$B$2,BD!$C$2,I1024,BD!$C$2,BD!$D$2,BD!$D$1),BD!$A$1)</f>
        <v xml:space="preserve">       </v>
      </c>
    </row>
    <row r="1025" spans="15:15" ht="15.7" customHeight="1" x14ac:dyDescent="0.2">
      <c r="O1025" t="str">
        <f>IF(AND(M1025=1, OR(N1025="", N1025=0), B1025&lt;&gt;"", I1025&lt;&gt;""),CONCATENATE(BD!$B$1,B1025,BD!$B$2,BD!$C$2,I1025,BD!$C$2,BD!$D$2,BD!$D$1),BD!$A$1)</f>
        <v xml:space="preserve">       </v>
      </c>
    </row>
    <row r="1026" spans="15:15" ht="15.7" customHeight="1" x14ac:dyDescent="0.2">
      <c r="O1026" t="str">
        <f>IF(AND(M1026=1, OR(N1026="", N1026=0), B1026&lt;&gt;"", I1026&lt;&gt;""),CONCATENATE(BD!$B$1,B1026,BD!$B$2,BD!$C$2,I1026,BD!$C$2,BD!$D$2,BD!$D$1),BD!$A$1)</f>
        <v xml:space="preserve">       </v>
      </c>
    </row>
    <row r="1027" spans="15:15" ht="15.7" customHeight="1" x14ac:dyDescent="0.2">
      <c r="O1027" t="str">
        <f>IF(AND(M1027=1, OR(N1027="", N1027=0), B1027&lt;&gt;"", I1027&lt;&gt;""),CONCATENATE(BD!$B$1,B1027,BD!$B$2,BD!$C$2,I1027,BD!$C$2,BD!$D$2,BD!$D$1),BD!$A$1)</f>
        <v xml:space="preserve">       </v>
      </c>
    </row>
    <row r="1028" spans="15:15" ht="15.7" customHeight="1" x14ac:dyDescent="0.2">
      <c r="O1028" t="str">
        <f>IF(AND(M1028=1, OR(N1028="", N1028=0), B1028&lt;&gt;"", I1028&lt;&gt;""),CONCATENATE(BD!$B$1,B1028,BD!$B$2,BD!$C$2,I1028,BD!$C$2,BD!$D$2,BD!$D$1),BD!$A$1)</f>
        <v xml:space="preserve">       </v>
      </c>
    </row>
    <row r="1029" spans="15:15" ht="15.7" customHeight="1" x14ac:dyDescent="0.2">
      <c r="O1029" t="str">
        <f>IF(AND(M1029=1, OR(N1029="", N1029=0), B1029&lt;&gt;"", I1029&lt;&gt;""),CONCATENATE(BD!$B$1,B1029,BD!$B$2,BD!$C$2,I1029,BD!$C$2,BD!$D$2,BD!$D$1),BD!$A$1)</f>
        <v xml:space="preserve">       </v>
      </c>
    </row>
    <row r="1030" spans="15:15" ht="15.7" customHeight="1" x14ac:dyDescent="0.2">
      <c r="O1030" t="str">
        <f>IF(AND(M1030=1, OR(N1030="", N1030=0), B1030&lt;&gt;"", I1030&lt;&gt;""),CONCATENATE(BD!$B$1,B1030,BD!$B$2,BD!$C$2,I1030,BD!$C$2,BD!$D$2,BD!$D$1),BD!$A$1)</f>
        <v xml:space="preserve">       </v>
      </c>
    </row>
    <row r="1031" spans="15:15" ht="15.7" customHeight="1" x14ac:dyDescent="0.2">
      <c r="O1031" t="str">
        <f>IF(AND(M1031=1, OR(N1031="", N1031=0), B1031&lt;&gt;"", I1031&lt;&gt;""),CONCATENATE(BD!$B$1,B1031,BD!$B$2,BD!$C$2,I1031,BD!$C$2,BD!$D$2,BD!$D$1),BD!$A$1)</f>
        <v xml:space="preserve">       </v>
      </c>
    </row>
    <row r="1032" spans="15:15" ht="15.7" customHeight="1" x14ac:dyDescent="0.2">
      <c r="O1032" t="str">
        <f>IF(AND(M1032=1, OR(N1032="", N1032=0), B1032&lt;&gt;"", I1032&lt;&gt;""),CONCATENATE(BD!$B$1,B1032,BD!$B$2,BD!$C$2,I1032,BD!$C$2,BD!$D$2,BD!$D$1),BD!$A$1)</f>
        <v xml:space="preserve">       </v>
      </c>
    </row>
    <row r="1033" spans="15:15" ht="15.7" customHeight="1" x14ac:dyDescent="0.2">
      <c r="O1033" t="str">
        <f>IF(AND(M1033=1, OR(N1033="", N1033=0), B1033&lt;&gt;"", I1033&lt;&gt;""),CONCATENATE(BD!$B$1,B1033,BD!$B$2,BD!$C$2,I1033,BD!$C$2,BD!$D$2,BD!$D$1),BD!$A$1)</f>
        <v xml:space="preserve">       </v>
      </c>
    </row>
    <row r="1034" spans="15:15" ht="15.7" customHeight="1" x14ac:dyDescent="0.2">
      <c r="O1034" t="str">
        <f>IF(AND(M1034=1, OR(N1034="", N1034=0), B1034&lt;&gt;"", I1034&lt;&gt;""),CONCATENATE(BD!$B$1,B1034,BD!$B$2,BD!$C$2,I1034,BD!$C$2,BD!$D$2,BD!$D$1),BD!$A$1)</f>
        <v xml:space="preserve">       </v>
      </c>
    </row>
    <row r="1035" spans="15:15" ht="15.7" customHeight="1" x14ac:dyDescent="0.2">
      <c r="O1035" t="str">
        <f>IF(AND(M1035=1, OR(N1035="", N1035=0), B1035&lt;&gt;"", I1035&lt;&gt;""),CONCATENATE(BD!$B$1,B1035,BD!$B$2,BD!$C$2,I1035,BD!$C$2,BD!$D$2,BD!$D$1),BD!$A$1)</f>
        <v xml:space="preserve">       </v>
      </c>
    </row>
    <row r="1036" spans="15:15" ht="15.7" customHeight="1" x14ac:dyDescent="0.2">
      <c r="O1036" t="str">
        <f>IF(AND(M1036=1, OR(N1036="", N1036=0), B1036&lt;&gt;"", I1036&lt;&gt;""),CONCATENATE(BD!$B$1,B1036,BD!$B$2,BD!$C$2,I1036,BD!$C$2,BD!$D$2,BD!$D$1),BD!$A$1)</f>
        <v xml:space="preserve">       </v>
      </c>
    </row>
    <row r="1037" spans="15:15" ht="15.7" customHeight="1" x14ac:dyDescent="0.2">
      <c r="O1037" t="str">
        <f>IF(AND(M1037=1, OR(N1037="", N1037=0), B1037&lt;&gt;"", I1037&lt;&gt;""),CONCATENATE(BD!$B$1,B1037,BD!$B$2,BD!$C$2,I1037,BD!$C$2,BD!$D$2,BD!$D$1),BD!$A$1)</f>
        <v xml:space="preserve">       </v>
      </c>
    </row>
    <row r="1038" spans="15:15" ht="15.7" customHeight="1" x14ac:dyDescent="0.2">
      <c r="O1038" t="str">
        <f>IF(AND(M1038=1, OR(N1038="", N1038=0), B1038&lt;&gt;"", I1038&lt;&gt;""),CONCATENATE(BD!$B$1,B1038,BD!$B$2,BD!$C$2,I1038,BD!$C$2,BD!$D$2,BD!$D$1),BD!$A$1)</f>
        <v xml:space="preserve">       </v>
      </c>
    </row>
    <row r="1039" spans="15:15" ht="15.7" customHeight="1" x14ac:dyDescent="0.2">
      <c r="O1039" t="str">
        <f>IF(AND(M1039=1, OR(N1039="", N1039=0), B1039&lt;&gt;"", I1039&lt;&gt;""),CONCATENATE(BD!$B$1,B1039,BD!$B$2,BD!$C$2,I1039,BD!$C$2,BD!$D$2,BD!$D$1),BD!$A$1)</f>
        <v xml:space="preserve">       </v>
      </c>
    </row>
    <row r="1040" spans="15:15" ht="15.7" customHeight="1" x14ac:dyDescent="0.2">
      <c r="O1040" t="str">
        <f>IF(AND(M1040=1, OR(N1040="", N1040=0), B1040&lt;&gt;"", I1040&lt;&gt;""),CONCATENATE(BD!$B$1,B1040,BD!$B$2,BD!$C$2,I1040,BD!$C$2,BD!$D$2,BD!$D$1),BD!$A$1)</f>
        <v xml:space="preserve">       </v>
      </c>
    </row>
    <row r="1041" spans="15:15" ht="15.7" customHeight="1" x14ac:dyDescent="0.2">
      <c r="O1041" t="str">
        <f>IF(AND(M1041=1, OR(N1041="", N1041=0), B1041&lt;&gt;"", I1041&lt;&gt;""),CONCATENATE(BD!$B$1,B1041,BD!$B$2,BD!$C$2,I1041,BD!$C$2,BD!$D$2,BD!$D$1),BD!$A$1)</f>
        <v xml:space="preserve">       </v>
      </c>
    </row>
    <row r="1042" spans="15:15" ht="15.7" customHeight="1" x14ac:dyDescent="0.2">
      <c r="O1042" t="str">
        <f>IF(AND(M1042=1, OR(N1042="", N1042=0), B1042&lt;&gt;"", I1042&lt;&gt;""),CONCATENATE(BD!$B$1,B1042,BD!$B$2,BD!$C$2,I1042,BD!$C$2,BD!$D$2,BD!$D$1),BD!$A$1)</f>
        <v xml:space="preserve">       </v>
      </c>
    </row>
    <row r="1043" spans="15:15" ht="15.7" customHeight="1" x14ac:dyDescent="0.2">
      <c r="O1043" t="str">
        <f>IF(AND(M1043=1, OR(N1043="", N1043=0), B1043&lt;&gt;"", I1043&lt;&gt;""),CONCATENATE(BD!$B$1,B1043,BD!$B$2,BD!$C$2,I1043,BD!$C$2,BD!$D$2,BD!$D$1),BD!$A$1)</f>
        <v xml:space="preserve">       </v>
      </c>
    </row>
    <row r="1044" spans="15:15" ht="15.7" customHeight="1" x14ac:dyDescent="0.2">
      <c r="O1044" t="str">
        <f>IF(AND(M1044=1, OR(N1044="", N1044=0), B1044&lt;&gt;"", I1044&lt;&gt;""),CONCATENATE(BD!$B$1,B1044,BD!$B$2,BD!$C$2,I1044,BD!$C$2,BD!$D$2,BD!$D$1),BD!$A$1)</f>
        <v xml:space="preserve">       </v>
      </c>
    </row>
    <row r="1045" spans="15:15" ht="15.7" customHeight="1" x14ac:dyDescent="0.2">
      <c r="O1045" t="str">
        <f>IF(AND(M1045=1, OR(N1045="", N1045=0), B1045&lt;&gt;"", I1045&lt;&gt;""),CONCATENATE(BD!$B$1,B1045,BD!$B$2,BD!$C$2,I1045,BD!$C$2,BD!$D$2,BD!$D$1),BD!$A$1)</f>
        <v xml:space="preserve">       </v>
      </c>
    </row>
    <row r="1046" spans="15:15" ht="15.7" customHeight="1" x14ac:dyDescent="0.2">
      <c r="O1046" t="str">
        <f>IF(AND(M1046=1, OR(N1046="", N1046=0), B1046&lt;&gt;"", I1046&lt;&gt;""),CONCATENATE(BD!$B$1,B1046,BD!$B$2,BD!$C$2,I1046,BD!$C$2,BD!$D$2,BD!$D$1),BD!$A$1)</f>
        <v xml:space="preserve">       </v>
      </c>
    </row>
    <row r="1047" spans="15:15" ht="15.7" customHeight="1" x14ac:dyDescent="0.2">
      <c r="O1047" t="str">
        <f>IF(AND(M1047=1, OR(N1047="", N1047=0), B1047&lt;&gt;"", I1047&lt;&gt;""),CONCATENATE(BD!$B$1,B1047,BD!$B$2,BD!$C$2,I1047,BD!$C$2,BD!$D$2,BD!$D$1),BD!$A$1)</f>
        <v xml:space="preserve">       </v>
      </c>
    </row>
    <row r="1048" spans="15:15" ht="15.7" customHeight="1" x14ac:dyDescent="0.2">
      <c r="O1048" t="str">
        <f>IF(AND(M1048=1, OR(N1048="", N1048=0), B1048&lt;&gt;"", I1048&lt;&gt;""),CONCATENATE(BD!$B$1,B1048,BD!$B$2,BD!$C$2,I1048,BD!$C$2,BD!$D$2,BD!$D$1),BD!$A$1)</f>
        <v xml:space="preserve">       </v>
      </c>
    </row>
    <row r="1049" spans="15:15" ht="15.7" customHeight="1" x14ac:dyDescent="0.2">
      <c r="O1049" t="str">
        <f>IF(AND(M1049=1, OR(N1049="", N1049=0), B1049&lt;&gt;"", I1049&lt;&gt;""),CONCATENATE(BD!$B$1,B1049,BD!$B$2,BD!$C$2,I1049,BD!$C$2,BD!$D$2,BD!$D$1),BD!$A$1)</f>
        <v xml:space="preserve">       </v>
      </c>
    </row>
    <row r="1050" spans="15:15" ht="15.7" customHeight="1" x14ac:dyDescent="0.2">
      <c r="O1050" t="str">
        <f>IF(AND(M1050=1, OR(N1050="", N1050=0), B1050&lt;&gt;"", I1050&lt;&gt;""),CONCATENATE(BD!$B$1,B1050,BD!$B$2,BD!$C$2,I1050,BD!$C$2,BD!$D$2,BD!$D$1),BD!$A$1)</f>
        <v xml:space="preserve">       </v>
      </c>
    </row>
    <row r="1051" spans="15:15" ht="15.7" customHeight="1" x14ac:dyDescent="0.2">
      <c r="O1051" t="str">
        <f>IF(AND(M1051=1, OR(N1051="", N1051=0), B1051&lt;&gt;"", I1051&lt;&gt;""),CONCATENATE(BD!$B$1,B1051,BD!$B$2,BD!$C$2,I1051,BD!$C$2,BD!$D$2,BD!$D$1),BD!$A$1)</f>
        <v xml:space="preserve">       </v>
      </c>
    </row>
    <row r="1052" spans="15:15" ht="15.7" customHeight="1" x14ac:dyDescent="0.2">
      <c r="O1052" t="str">
        <f>IF(AND(M1052=1, OR(N1052="", N1052=0), B1052&lt;&gt;"", I1052&lt;&gt;""),CONCATENATE(BD!$B$1,B1052,BD!$B$2,BD!$C$2,I1052,BD!$C$2,BD!$D$2,BD!$D$1),BD!$A$1)</f>
        <v xml:space="preserve">       </v>
      </c>
    </row>
    <row r="1053" spans="15:15" ht="15.7" customHeight="1" x14ac:dyDescent="0.2">
      <c r="O1053" t="str">
        <f>IF(AND(M1053=1, OR(N1053="", N1053=0), B1053&lt;&gt;"", I1053&lt;&gt;""),CONCATENATE(BD!$B$1,B1053,BD!$B$2,BD!$C$2,I1053,BD!$C$2,BD!$D$2,BD!$D$1),BD!$A$1)</f>
        <v xml:space="preserve">       </v>
      </c>
    </row>
    <row r="1054" spans="15:15" ht="15.7" customHeight="1" x14ac:dyDescent="0.2">
      <c r="O1054" t="str">
        <f>IF(AND(M1054=1, OR(N1054="", N1054=0), B1054&lt;&gt;"", I1054&lt;&gt;""),CONCATENATE(BD!$B$1,B1054,BD!$B$2,BD!$C$2,I1054,BD!$C$2,BD!$D$2,BD!$D$1),BD!$A$1)</f>
        <v xml:space="preserve">       </v>
      </c>
    </row>
    <row r="1055" spans="15:15" ht="15.7" customHeight="1" x14ac:dyDescent="0.2">
      <c r="O1055" t="str">
        <f>IF(AND(M1055=1, OR(N1055="", N1055=0), B1055&lt;&gt;"", I1055&lt;&gt;""),CONCATENATE(BD!$B$1,B1055,BD!$B$2,BD!$C$2,I1055,BD!$C$2,BD!$D$2,BD!$D$1),BD!$A$1)</f>
        <v xml:space="preserve">       </v>
      </c>
    </row>
    <row r="1056" spans="15:15" ht="15.7" customHeight="1" x14ac:dyDescent="0.2">
      <c r="O1056" t="str">
        <f>IF(AND(M1056=1, OR(N1056="", N1056=0), B1056&lt;&gt;"", I1056&lt;&gt;""),CONCATENATE(BD!$B$1,B1056,BD!$B$2,BD!$C$2,I1056,BD!$C$2,BD!$D$2,BD!$D$1),BD!$A$1)</f>
        <v xml:space="preserve">       </v>
      </c>
    </row>
    <row r="1057" spans="15:15" ht="15.7" customHeight="1" x14ac:dyDescent="0.2">
      <c r="O1057" t="str">
        <f>IF(AND(M1057=1, OR(N1057="", N1057=0), B1057&lt;&gt;"", I1057&lt;&gt;""),CONCATENATE(BD!$B$1,B1057,BD!$B$2,BD!$C$2,I1057,BD!$C$2,BD!$D$2,BD!$D$1),BD!$A$1)</f>
        <v xml:space="preserve">       </v>
      </c>
    </row>
    <row r="1058" spans="15:15" ht="15.7" customHeight="1" x14ac:dyDescent="0.2">
      <c r="O1058" t="str">
        <f>IF(AND(M1058=1, OR(N1058="", N1058=0), B1058&lt;&gt;"", I1058&lt;&gt;""),CONCATENATE(BD!$B$1,B1058,BD!$B$2,BD!$C$2,I1058,BD!$C$2,BD!$D$2,BD!$D$1),BD!$A$1)</f>
        <v xml:space="preserve">       </v>
      </c>
    </row>
    <row r="1059" spans="15:15" ht="15.7" customHeight="1" x14ac:dyDescent="0.2">
      <c r="O1059" t="str">
        <f>IF(AND(M1059=1, OR(N1059="", N1059=0), B1059&lt;&gt;"", I1059&lt;&gt;""),CONCATENATE(BD!$B$1,B1059,BD!$B$2,BD!$C$2,I1059,BD!$C$2,BD!$D$2,BD!$D$1),BD!$A$1)</f>
        <v xml:space="preserve">       </v>
      </c>
    </row>
    <row r="1060" spans="15:15" ht="15.7" customHeight="1" x14ac:dyDescent="0.2">
      <c r="O1060" t="str">
        <f>IF(AND(M1060=1, OR(N1060="", N1060=0), B1060&lt;&gt;"", I1060&lt;&gt;""),CONCATENATE(BD!$B$1,B1060,BD!$B$2,BD!$C$2,I1060,BD!$C$2,BD!$D$2,BD!$D$1),BD!$A$1)</f>
        <v xml:space="preserve">       </v>
      </c>
    </row>
    <row r="1061" spans="15:15" ht="15.7" customHeight="1" x14ac:dyDescent="0.2">
      <c r="O1061" t="str">
        <f>IF(AND(M1061=1, OR(N1061="", N1061=0), B1061&lt;&gt;"", I1061&lt;&gt;""),CONCATENATE(BD!$B$1,B1061,BD!$B$2,BD!$C$2,I1061,BD!$C$2,BD!$D$2,BD!$D$1),BD!$A$1)</f>
        <v xml:space="preserve">       </v>
      </c>
    </row>
    <row r="1062" spans="15:15" ht="15.7" customHeight="1" x14ac:dyDescent="0.2">
      <c r="O1062" t="str">
        <f>IF(AND(M1062=1, OR(N1062="", N1062=0), B1062&lt;&gt;"", I1062&lt;&gt;""),CONCATENATE(BD!$B$1,B1062,BD!$B$2,BD!$C$2,I1062,BD!$C$2,BD!$D$2,BD!$D$1),BD!$A$1)</f>
        <v xml:space="preserve">       </v>
      </c>
    </row>
    <row r="1063" spans="15:15" ht="15.7" customHeight="1" x14ac:dyDescent="0.2">
      <c r="O1063" t="str">
        <f>IF(AND(M1063=1, OR(N1063="", N1063=0), B1063&lt;&gt;"", I1063&lt;&gt;""),CONCATENATE(BD!$B$1,B1063,BD!$B$2,BD!$C$2,I1063,BD!$C$2,BD!$D$2,BD!$D$1),BD!$A$1)</f>
        <v xml:space="preserve">       </v>
      </c>
    </row>
    <row r="1064" spans="15:15" ht="15.7" customHeight="1" x14ac:dyDescent="0.2">
      <c r="O1064" t="str">
        <f>IF(AND(M1064=1, OR(N1064="", N1064=0), B1064&lt;&gt;"", I1064&lt;&gt;""),CONCATENATE(BD!$B$1,B1064,BD!$B$2,BD!$C$2,I1064,BD!$C$2,BD!$D$2,BD!$D$1),BD!$A$1)</f>
        <v xml:space="preserve">       </v>
      </c>
    </row>
    <row r="1065" spans="15:15" ht="15.7" customHeight="1" x14ac:dyDescent="0.2">
      <c r="O1065" t="str">
        <f>IF(AND(M1065=1, OR(N1065="", N1065=0), B1065&lt;&gt;"", I1065&lt;&gt;""),CONCATENATE(BD!$B$1,B1065,BD!$B$2,BD!$C$2,I1065,BD!$C$2,BD!$D$2,BD!$D$1),BD!$A$1)</f>
        <v xml:space="preserve">       </v>
      </c>
    </row>
    <row r="1066" spans="15:15" ht="15.7" customHeight="1" x14ac:dyDescent="0.2">
      <c r="O1066" t="str">
        <f>IF(AND(M1066=1, OR(N1066="", N1066=0), B1066&lt;&gt;"", I1066&lt;&gt;""),CONCATENATE(BD!$B$1,B1066,BD!$B$2,BD!$C$2,I1066,BD!$C$2,BD!$D$2,BD!$D$1),BD!$A$1)</f>
        <v xml:space="preserve">       </v>
      </c>
    </row>
    <row r="1067" spans="15:15" ht="15.7" customHeight="1" x14ac:dyDescent="0.2">
      <c r="O1067" t="str">
        <f>IF(AND(M1067=1, OR(N1067="", N1067=0), B1067&lt;&gt;"", I1067&lt;&gt;""),CONCATENATE(BD!$B$1,B1067,BD!$B$2,BD!$C$2,I1067,BD!$C$2,BD!$D$2,BD!$D$1),BD!$A$1)</f>
        <v xml:space="preserve">       </v>
      </c>
    </row>
    <row r="1068" spans="15:15" ht="15.7" customHeight="1" x14ac:dyDescent="0.2">
      <c r="O1068" t="str">
        <f>IF(AND(M1068=1, OR(N1068="", N1068=0), B1068&lt;&gt;"", I1068&lt;&gt;""),CONCATENATE(BD!$B$1,B1068,BD!$B$2,BD!$C$2,I1068,BD!$C$2,BD!$D$2,BD!$D$1),BD!$A$1)</f>
        <v xml:space="preserve">       </v>
      </c>
    </row>
    <row r="1069" spans="15:15" ht="15.7" customHeight="1" x14ac:dyDescent="0.2">
      <c r="O1069" t="str">
        <f>IF(AND(M1069=1, OR(N1069="", N1069=0), B1069&lt;&gt;"", I1069&lt;&gt;""),CONCATENATE(BD!$B$1,B1069,BD!$B$2,BD!$C$2,I1069,BD!$C$2,BD!$D$2,BD!$D$1),BD!$A$1)</f>
        <v xml:space="preserve">       </v>
      </c>
    </row>
    <row r="1070" spans="15:15" ht="15.7" customHeight="1" x14ac:dyDescent="0.2">
      <c r="O1070" t="str">
        <f>IF(AND(M1070=1, OR(N1070="", N1070=0), B1070&lt;&gt;"", I1070&lt;&gt;""),CONCATENATE(BD!$B$1,B1070,BD!$B$2,BD!$C$2,I1070,BD!$C$2,BD!$D$2,BD!$D$1),BD!$A$1)</f>
        <v xml:space="preserve">       </v>
      </c>
    </row>
    <row r="1071" spans="15:15" ht="15.7" customHeight="1" x14ac:dyDescent="0.2">
      <c r="O1071" t="str">
        <f>IF(AND(M1071=1, OR(N1071="", N1071=0), B1071&lt;&gt;"", I1071&lt;&gt;""),CONCATENATE(BD!$B$1,B1071,BD!$B$2,BD!$C$2,I1071,BD!$C$2,BD!$D$2,BD!$D$1),BD!$A$1)</f>
        <v xml:space="preserve">       </v>
      </c>
    </row>
    <row r="1072" spans="15:15" ht="15.7" customHeight="1" x14ac:dyDescent="0.2">
      <c r="O1072" t="str">
        <f>IF(AND(M1072=1, OR(N1072="", N1072=0), B1072&lt;&gt;"", I1072&lt;&gt;""),CONCATENATE(BD!$B$1,B1072,BD!$B$2,BD!$C$2,I1072,BD!$C$2,BD!$D$2,BD!$D$1),BD!$A$1)</f>
        <v xml:space="preserve">       </v>
      </c>
    </row>
    <row r="1073" spans="15:15" ht="15.7" customHeight="1" x14ac:dyDescent="0.2">
      <c r="O1073" t="str">
        <f>IF(AND(M1073=1, OR(N1073="", N1073=0), B1073&lt;&gt;"", I1073&lt;&gt;""),CONCATENATE(BD!$B$1,B1073,BD!$B$2,BD!$C$2,I1073,BD!$C$2,BD!$D$2,BD!$D$1),BD!$A$1)</f>
        <v xml:space="preserve">       </v>
      </c>
    </row>
    <row r="1074" spans="15:15" ht="15.7" customHeight="1" x14ac:dyDescent="0.2">
      <c r="O1074" t="str">
        <f>IF(AND(M1074=1, OR(N1074="", N1074=0), B1074&lt;&gt;"", I1074&lt;&gt;""),CONCATENATE(BD!$B$1,B1074,BD!$B$2,BD!$C$2,I1074,BD!$C$2,BD!$D$2,BD!$D$1),BD!$A$1)</f>
        <v xml:space="preserve">       </v>
      </c>
    </row>
    <row r="1075" spans="15:15" ht="15.7" customHeight="1" x14ac:dyDescent="0.2">
      <c r="O1075" t="str">
        <f>IF(AND(M1075=1, OR(N1075="", N1075=0), B1075&lt;&gt;"", I1075&lt;&gt;""),CONCATENATE(BD!$B$1,B1075,BD!$B$2,BD!$C$2,I1075,BD!$C$2,BD!$D$2,BD!$D$1),BD!$A$1)</f>
        <v xml:space="preserve">       </v>
      </c>
    </row>
    <row r="1076" spans="15:15" ht="15.7" customHeight="1" x14ac:dyDescent="0.2">
      <c r="O1076" t="str">
        <f>IF(AND(M1076=1, OR(N1076="", N1076=0), B1076&lt;&gt;"", I1076&lt;&gt;""),CONCATENATE(BD!$B$1,B1076,BD!$B$2,BD!$C$2,I1076,BD!$C$2,BD!$D$2,BD!$D$1),BD!$A$1)</f>
        <v xml:space="preserve">       </v>
      </c>
    </row>
    <row r="1077" spans="15:15" ht="15.7" customHeight="1" x14ac:dyDescent="0.2">
      <c r="O1077" t="str">
        <f>IF(AND(M1077=1, OR(N1077="", N1077=0), B1077&lt;&gt;"", I1077&lt;&gt;""),CONCATENATE(BD!$B$1,B1077,BD!$B$2,BD!$C$2,I1077,BD!$C$2,BD!$D$2,BD!$D$1),BD!$A$1)</f>
        <v xml:space="preserve">       </v>
      </c>
    </row>
    <row r="1078" spans="15:15" ht="15.7" customHeight="1" x14ac:dyDescent="0.2">
      <c r="O1078" t="str">
        <f>IF(AND(M1078=1, OR(N1078="", N1078=0), B1078&lt;&gt;"", I1078&lt;&gt;""),CONCATENATE(BD!$B$1,B1078,BD!$B$2,BD!$C$2,I1078,BD!$C$2,BD!$D$2,BD!$D$1),BD!$A$1)</f>
        <v xml:space="preserve">       </v>
      </c>
    </row>
    <row r="1079" spans="15:15" ht="15.7" customHeight="1" x14ac:dyDescent="0.2">
      <c r="O1079" t="str">
        <f>IF(AND(M1079=1, OR(N1079="", N1079=0), B1079&lt;&gt;"", I1079&lt;&gt;""),CONCATENATE(BD!$B$1,B1079,BD!$B$2,BD!$C$2,I1079,BD!$C$2,BD!$D$2,BD!$D$1),BD!$A$1)</f>
        <v xml:space="preserve">       </v>
      </c>
    </row>
    <row r="1080" spans="15:15" ht="15.7" customHeight="1" x14ac:dyDescent="0.2">
      <c r="O1080" t="str">
        <f>IF(AND(M1080=1, OR(N1080="", N1080=0), B1080&lt;&gt;"", I1080&lt;&gt;""),CONCATENATE(BD!$B$1,B1080,BD!$B$2,BD!$C$2,I1080,BD!$C$2,BD!$D$2,BD!$D$1),BD!$A$1)</f>
        <v xml:space="preserve">       </v>
      </c>
    </row>
    <row r="1081" spans="15:15" ht="15.7" customHeight="1" x14ac:dyDescent="0.2">
      <c r="O1081" t="str">
        <f>IF(AND(M1081=1, OR(N1081="", N1081=0), B1081&lt;&gt;"", I1081&lt;&gt;""),CONCATENATE(BD!$B$1,B1081,BD!$B$2,BD!$C$2,I1081,BD!$C$2,BD!$D$2,BD!$D$1),BD!$A$1)</f>
        <v xml:space="preserve">       </v>
      </c>
    </row>
    <row r="1082" spans="15:15" ht="15.7" customHeight="1" x14ac:dyDescent="0.2">
      <c r="O1082" t="str">
        <f>IF(AND(M1082=1, OR(N1082="", N1082=0), B1082&lt;&gt;"", I1082&lt;&gt;""),CONCATENATE(BD!$B$1,B1082,BD!$B$2,BD!$C$2,I1082,BD!$C$2,BD!$D$2,BD!$D$1),BD!$A$1)</f>
        <v xml:space="preserve">       </v>
      </c>
    </row>
    <row r="1083" spans="15:15" ht="15.7" customHeight="1" x14ac:dyDescent="0.2">
      <c r="O1083" t="str">
        <f>IF(AND(M1083=1, OR(N1083="", N1083=0), B1083&lt;&gt;"", I1083&lt;&gt;""),CONCATENATE(BD!$B$1,B1083,BD!$B$2,BD!$C$2,I1083,BD!$C$2,BD!$D$2,BD!$D$1),BD!$A$1)</f>
        <v xml:space="preserve">       </v>
      </c>
    </row>
    <row r="1084" spans="15:15" ht="15.7" customHeight="1" x14ac:dyDescent="0.2">
      <c r="O1084" t="str">
        <f>IF(AND(M1084=1, OR(N1084="", N1084=0), B1084&lt;&gt;"", I1084&lt;&gt;""),CONCATENATE(BD!$B$1,B1084,BD!$B$2,BD!$C$2,I1084,BD!$C$2,BD!$D$2,BD!$D$1),BD!$A$1)</f>
        <v xml:space="preserve">       </v>
      </c>
    </row>
    <row r="1085" spans="15:15" ht="15.7" customHeight="1" x14ac:dyDescent="0.2">
      <c r="O1085" t="str">
        <f>IF(AND(M1085=1, OR(N1085="", N1085=0), B1085&lt;&gt;"", I1085&lt;&gt;""),CONCATENATE(BD!$B$1,B1085,BD!$B$2,BD!$C$2,I1085,BD!$C$2,BD!$D$2,BD!$D$1),BD!$A$1)</f>
        <v xml:space="preserve">       </v>
      </c>
    </row>
    <row r="1086" spans="15:15" ht="15.7" customHeight="1" x14ac:dyDescent="0.2">
      <c r="O1086" t="str">
        <f>IF(AND(M1086=1, OR(N1086="", N1086=0), B1086&lt;&gt;"", I1086&lt;&gt;""),CONCATENATE(BD!$B$1,B1086,BD!$B$2,BD!$C$2,I1086,BD!$C$2,BD!$D$2,BD!$D$1),BD!$A$1)</f>
        <v xml:space="preserve">       </v>
      </c>
    </row>
    <row r="1087" spans="15:15" ht="15.7" customHeight="1" x14ac:dyDescent="0.2">
      <c r="O1087" t="str">
        <f>IF(AND(M1087=1, OR(N1087="", N1087=0), B1087&lt;&gt;"", I1087&lt;&gt;""),CONCATENATE(BD!$B$1,B1087,BD!$B$2,BD!$C$2,I1087,BD!$C$2,BD!$D$2,BD!$D$1),BD!$A$1)</f>
        <v xml:space="preserve">       </v>
      </c>
    </row>
    <row r="1088" spans="15:15" ht="15.7" customHeight="1" x14ac:dyDescent="0.2">
      <c r="O1088" t="str">
        <f>IF(AND(M1088=1, OR(N1088="", N1088=0), B1088&lt;&gt;"", I1088&lt;&gt;""),CONCATENATE(BD!$B$1,B1088,BD!$B$2,BD!$C$2,I1088,BD!$C$2,BD!$D$2,BD!$D$1),BD!$A$1)</f>
        <v xml:space="preserve">       </v>
      </c>
    </row>
    <row r="1089" spans="15:15" ht="15.7" customHeight="1" x14ac:dyDescent="0.2">
      <c r="O1089" t="str">
        <f>IF(AND(M1089=1, OR(N1089="", N1089=0), B1089&lt;&gt;"", I1089&lt;&gt;""),CONCATENATE(BD!$B$1,B1089,BD!$B$2,BD!$C$2,I1089,BD!$C$2,BD!$D$2,BD!$D$1),BD!$A$1)</f>
        <v xml:space="preserve">       </v>
      </c>
    </row>
    <row r="1090" spans="15:15" ht="15.7" customHeight="1" x14ac:dyDescent="0.2">
      <c r="O1090" t="str">
        <f>IF(AND(M1090=1, OR(N1090="", N1090=0), B1090&lt;&gt;"", I1090&lt;&gt;""),CONCATENATE(BD!$B$1,B1090,BD!$B$2,BD!$C$2,I1090,BD!$C$2,BD!$D$2,BD!$D$1),BD!$A$1)</f>
        <v xml:space="preserve">       </v>
      </c>
    </row>
    <row r="1091" spans="15:15" ht="15.7" customHeight="1" x14ac:dyDescent="0.2">
      <c r="O1091" t="str">
        <f>IF(AND(M1091=1, OR(N1091="", N1091=0), B1091&lt;&gt;"", I1091&lt;&gt;""),CONCATENATE(BD!$B$1,B1091,BD!$B$2,BD!$C$2,I1091,BD!$C$2,BD!$D$2,BD!$D$1),BD!$A$1)</f>
        <v xml:space="preserve">       </v>
      </c>
    </row>
    <row r="1092" spans="15:15" ht="15.7" customHeight="1" x14ac:dyDescent="0.2">
      <c r="O1092" t="str">
        <f>IF(AND(M1092=1, OR(N1092="", N1092=0), B1092&lt;&gt;"", I1092&lt;&gt;""),CONCATENATE(BD!$B$1,B1092,BD!$B$2,BD!$C$2,I1092,BD!$C$2,BD!$D$2,BD!$D$1),BD!$A$1)</f>
        <v xml:space="preserve">       </v>
      </c>
    </row>
    <row r="1093" spans="15:15" ht="15.7" customHeight="1" x14ac:dyDescent="0.2">
      <c r="O1093" t="str">
        <f>IF(AND(M1093=1, OR(N1093="", N1093=0), B1093&lt;&gt;"", I1093&lt;&gt;""),CONCATENATE(BD!$B$1,B1093,BD!$B$2,BD!$C$2,I1093,BD!$C$2,BD!$D$2,BD!$D$1),BD!$A$1)</f>
        <v xml:space="preserve">       </v>
      </c>
    </row>
    <row r="1094" spans="15:15" ht="15.7" customHeight="1" x14ac:dyDescent="0.2">
      <c r="O1094" t="str">
        <f>IF(AND(M1094=1, OR(N1094="", N1094=0), B1094&lt;&gt;"", I1094&lt;&gt;""),CONCATENATE(BD!$B$1,B1094,BD!$B$2,BD!$C$2,I1094,BD!$C$2,BD!$D$2,BD!$D$1),BD!$A$1)</f>
        <v xml:space="preserve">       </v>
      </c>
    </row>
    <row r="1095" spans="15:15" ht="15.7" customHeight="1" x14ac:dyDescent="0.2">
      <c r="O1095" t="str">
        <f>IF(AND(M1095=1, OR(N1095="", N1095=0), B1095&lt;&gt;"", I1095&lt;&gt;""),CONCATENATE(BD!$B$1,B1095,BD!$B$2,BD!$C$2,I1095,BD!$C$2,BD!$D$2,BD!$D$1),BD!$A$1)</f>
        <v xml:space="preserve">       </v>
      </c>
    </row>
    <row r="1096" spans="15:15" ht="15.7" customHeight="1" x14ac:dyDescent="0.2">
      <c r="O1096" t="str">
        <f>IF(AND(M1096=1, OR(N1096="", N1096=0), B1096&lt;&gt;"", I1096&lt;&gt;""),CONCATENATE(BD!$B$1,B1096,BD!$B$2,BD!$C$2,I1096,BD!$C$2,BD!$D$2,BD!$D$1),BD!$A$1)</f>
        <v xml:space="preserve">       </v>
      </c>
    </row>
    <row r="1097" spans="15:15" ht="15.7" customHeight="1" x14ac:dyDescent="0.2">
      <c r="O1097" t="str">
        <f>IF(AND(M1097=1, OR(N1097="", N1097=0), B1097&lt;&gt;"", I1097&lt;&gt;""),CONCATENATE(BD!$B$1,B1097,BD!$B$2,BD!$C$2,I1097,BD!$C$2,BD!$D$2,BD!$D$1),BD!$A$1)</f>
        <v xml:space="preserve">       </v>
      </c>
    </row>
    <row r="1098" spans="15:15" ht="15.7" customHeight="1" x14ac:dyDescent="0.2">
      <c r="O1098" t="str">
        <f>IF(AND(M1098=1, OR(N1098="", N1098=0), B1098&lt;&gt;"", I1098&lt;&gt;""),CONCATENATE(BD!$B$1,B1098,BD!$B$2,BD!$C$2,I1098,BD!$C$2,BD!$D$2,BD!$D$1),BD!$A$1)</f>
        <v xml:space="preserve">       </v>
      </c>
    </row>
    <row r="1099" spans="15:15" ht="15.7" customHeight="1" x14ac:dyDescent="0.2">
      <c r="O1099" t="str">
        <f>IF(AND(M1099=1, OR(N1099="", N1099=0), B1099&lt;&gt;"", I1099&lt;&gt;""),CONCATENATE(BD!$B$1,B1099,BD!$B$2,BD!$C$2,I1099,BD!$C$2,BD!$D$2,BD!$D$1),BD!$A$1)</f>
        <v xml:space="preserve">       </v>
      </c>
    </row>
    <row r="1100" spans="15:15" ht="15.7" customHeight="1" x14ac:dyDescent="0.2">
      <c r="O1100" t="str">
        <f>IF(AND(M1100=1, OR(N1100="", N1100=0), B1100&lt;&gt;"", I1100&lt;&gt;""),CONCATENATE(BD!$B$1,B1100,BD!$B$2,BD!$C$2,I1100,BD!$C$2,BD!$D$2,BD!$D$1),BD!$A$1)</f>
        <v xml:space="preserve">       </v>
      </c>
    </row>
    <row r="1101" spans="15:15" ht="15.7" customHeight="1" x14ac:dyDescent="0.2">
      <c r="O1101" t="str">
        <f>IF(AND(M1101=1, OR(N1101="", N1101=0), B1101&lt;&gt;"", I1101&lt;&gt;""),CONCATENATE(BD!$B$1,B1101,BD!$B$2,BD!$C$2,I1101,BD!$C$2,BD!$D$2,BD!$D$1),BD!$A$1)</f>
        <v xml:space="preserve">       </v>
      </c>
    </row>
    <row r="1102" spans="15:15" ht="15.7" customHeight="1" x14ac:dyDescent="0.2">
      <c r="O1102" t="str">
        <f>IF(AND(M1102=1, OR(N1102="", N1102=0), B1102&lt;&gt;"", I1102&lt;&gt;""),CONCATENATE(BD!$B$1,B1102,BD!$B$2,BD!$C$2,I1102,BD!$C$2,BD!$D$2,BD!$D$1),BD!$A$1)</f>
        <v xml:space="preserve">       </v>
      </c>
    </row>
    <row r="1103" spans="15:15" ht="15.7" customHeight="1" x14ac:dyDescent="0.2">
      <c r="O1103" t="str">
        <f>IF(AND(M1103=1, OR(N1103="", N1103=0), B1103&lt;&gt;"", I1103&lt;&gt;""),CONCATENATE(BD!$B$1,B1103,BD!$B$2,BD!$C$2,I1103,BD!$C$2,BD!$D$2,BD!$D$1),BD!$A$1)</f>
        <v xml:space="preserve">       </v>
      </c>
    </row>
    <row r="1104" spans="15:15" ht="15.7" customHeight="1" x14ac:dyDescent="0.2">
      <c r="O1104" t="str">
        <f>IF(AND(M1104=1, OR(N1104="", N1104=0), B1104&lt;&gt;"", I1104&lt;&gt;""),CONCATENATE(BD!$B$1,B1104,BD!$B$2,BD!$C$2,I1104,BD!$C$2,BD!$D$2,BD!$D$1),BD!$A$1)</f>
        <v xml:space="preserve">       </v>
      </c>
    </row>
    <row r="1105" spans="15:15" ht="15.7" customHeight="1" x14ac:dyDescent="0.2">
      <c r="O1105" t="str">
        <f>IF(AND(M1105=1, OR(N1105="", N1105=0), B1105&lt;&gt;"", I1105&lt;&gt;""),CONCATENATE(BD!$B$1,B1105,BD!$B$2,BD!$C$2,I1105,BD!$C$2,BD!$D$2,BD!$D$1),BD!$A$1)</f>
        <v xml:space="preserve">       </v>
      </c>
    </row>
    <row r="1106" spans="15:15" ht="15.7" customHeight="1" x14ac:dyDescent="0.2">
      <c r="O1106" t="str">
        <f>IF(AND(M1106=1, OR(N1106="", N1106=0), B1106&lt;&gt;"", I1106&lt;&gt;""),CONCATENATE(BD!$B$1,B1106,BD!$B$2,BD!$C$2,I1106,BD!$C$2,BD!$D$2,BD!$D$1),BD!$A$1)</f>
        <v xml:space="preserve">       </v>
      </c>
    </row>
    <row r="1107" spans="15:15" ht="15.7" customHeight="1" x14ac:dyDescent="0.2">
      <c r="O1107" t="str">
        <f>IF(AND(M1107=1, OR(N1107="", N1107=0), B1107&lt;&gt;"", I1107&lt;&gt;""),CONCATENATE(BD!$B$1,B1107,BD!$B$2,BD!$C$2,I1107,BD!$C$2,BD!$D$2,BD!$D$1),BD!$A$1)</f>
        <v xml:space="preserve">       </v>
      </c>
    </row>
    <row r="1108" spans="15:15" ht="15.7" customHeight="1" x14ac:dyDescent="0.2">
      <c r="O1108" t="str">
        <f>IF(AND(M1108=1, OR(N1108="", N1108=0), B1108&lt;&gt;"", I1108&lt;&gt;""),CONCATENATE(BD!$B$1,B1108,BD!$B$2,BD!$C$2,I1108,BD!$C$2,BD!$D$2,BD!$D$1),BD!$A$1)</f>
        <v xml:space="preserve">       </v>
      </c>
    </row>
    <row r="1109" spans="15:15" ht="15.7" customHeight="1" x14ac:dyDescent="0.2">
      <c r="O1109" t="str">
        <f>IF(AND(M1109=1, OR(N1109="", N1109=0), B1109&lt;&gt;"", I1109&lt;&gt;""),CONCATENATE(BD!$B$1,B1109,BD!$B$2,BD!$C$2,I1109,BD!$C$2,BD!$D$2,BD!$D$1),BD!$A$1)</f>
        <v xml:space="preserve">       </v>
      </c>
    </row>
    <row r="1110" spans="15:15" ht="15.7" customHeight="1" x14ac:dyDescent="0.2">
      <c r="O1110" t="str">
        <f>IF(AND(M1110=1, OR(N1110="", N1110=0), B1110&lt;&gt;"", I1110&lt;&gt;""),CONCATENATE(BD!$B$1,B1110,BD!$B$2,BD!$C$2,I1110,BD!$C$2,BD!$D$2,BD!$D$1),BD!$A$1)</f>
        <v xml:space="preserve">       </v>
      </c>
    </row>
    <row r="1111" spans="15:15" ht="15.7" customHeight="1" x14ac:dyDescent="0.2">
      <c r="O1111" t="str">
        <f>IF(AND(M1111=1, OR(N1111="", N1111=0), B1111&lt;&gt;"", I1111&lt;&gt;""),CONCATENATE(BD!$B$1,B1111,BD!$B$2,BD!$C$2,I1111,BD!$C$2,BD!$D$2,BD!$D$1),BD!$A$1)</f>
        <v xml:space="preserve">       </v>
      </c>
    </row>
    <row r="1112" spans="15:15" ht="15.7" customHeight="1" x14ac:dyDescent="0.2">
      <c r="O1112" t="str">
        <f>IF(AND(M1112=1, OR(N1112="", N1112=0), B1112&lt;&gt;"", I1112&lt;&gt;""),CONCATENATE(BD!$B$1,B1112,BD!$B$2,BD!$C$2,I1112,BD!$C$2,BD!$D$2,BD!$D$1),BD!$A$1)</f>
        <v xml:space="preserve">       </v>
      </c>
    </row>
    <row r="1113" spans="15:15" ht="15.7" customHeight="1" x14ac:dyDescent="0.2">
      <c r="O1113" t="str">
        <f>IF(AND(M1113=1, OR(N1113="", N1113=0), B1113&lt;&gt;"", I1113&lt;&gt;""),CONCATENATE(BD!$B$1,B1113,BD!$B$2,BD!$C$2,I1113,BD!$C$2,BD!$D$2,BD!$D$1),BD!$A$1)</f>
        <v xml:space="preserve">       </v>
      </c>
    </row>
    <row r="1114" spans="15:15" ht="15.7" customHeight="1" x14ac:dyDescent="0.2">
      <c r="O1114" t="str">
        <f>IF(AND(M1114=1, OR(N1114="", N1114=0), B1114&lt;&gt;"", I1114&lt;&gt;""),CONCATENATE(BD!$B$1,B1114,BD!$B$2,BD!$C$2,I1114,BD!$C$2,BD!$D$2,BD!$D$1),BD!$A$1)</f>
        <v xml:space="preserve">       </v>
      </c>
    </row>
    <row r="1115" spans="15:15" ht="15.7" customHeight="1" x14ac:dyDescent="0.2">
      <c r="O1115" t="str">
        <f>IF(AND(M1115=1, OR(N1115="", N1115=0), B1115&lt;&gt;"", I1115&lt;&gt;""),CONCATENATE(BD!$B$1,B1115,BD!$B$2,BD!$C$2,I1115,BD!$C$2,BD!$D$2,BD!$D$1),BD!$A$1)</f>
        <v xml:space="preserve">       </v>
      </c>
    </row>
    <row r="1116" spans="15:15" ht="15.7" customHeight="1" x14ac:dyDescent="0.2">
      <c r="O1116" t="str">
        <f>IF(AND(M1116=1, OR(N1116="", N1116=0), B1116&lt;&gt;"", I1116&lt;&gt;""),CONCATENATE(BD!$B$1,B1116,BD!$B$2,BD!$C$2,I1116,BD!$C$2,BD!$D$2,BD!$D$1),BD!$A$1)</f>
        <v xml:space="preserve">       </v>
      </c>
    </row>
    <row r="1117" spans="15:15" ht="15.7" customHeight="1" x14ac:dyDescent="0.2">
      <c r="O1117" t="str">
        <f>IF(AND(M1117=1, OR(N1117="", N1117=0), B1117&lt;&gt;"", I1117&lt;&gt;""),CONCATENATE(BD!$B$1,B1117,BD!$B$2,BD!$C$2,I1117,BD!$C$2,BD!$D$2,BD!$D$1),BD!$A$1)</f>
        <v xml:space="preserve">       </v>
      </c>
    </row>
    <row r="1118" spans="15:15" ht="15.7" customHeight="1" x14ac:dyDescent="0.2">
      <c r="O1118" t="str">
        <f>IF(AND(M1118=1, OR(N1118="", N1118=0), B1118&lt;&gt;"", I1118&lt;&gt;""),CONCATENATE(BD!$B$1,B1118,BD!$B$2,BD!$C$2,I1118,BD!$C$2,BD!$D$2,BD!$D$1),BD!$A$1)</f>
        <v xml:space="preserve">       </v>
      </c>
    </row>
    <row r="1119" spans="15:15" ht="15.7" customHeight="1" x14ac:dyDescent="0.2">
      <c r="O1119" t="str">
        <f>IF(AND(M1119=1, OR(N1119="", N1119=0), B1119&lt;&gt;"", I1119&lt;&gt;""),CONCATENATE(BD!$B$1,B1119,BD!$B$2,BD!$C$2,I1119,BD!$C$2,BD!$D$2,BD!$D$1),BD!$A$1)</f>
        <v xml:space="preserve">       </v>
      </c>
    </row>
    <row r="1120" spans="15:15" ht="15.7" customHeight="1" x14ac:dyDescent="0.2">
      <c r="O1120" t="str">
        <f>IF(AND(M1120=1, OR(N1120="", N1120=0), B1120&lt;&gt;"", I1120&lt;&gt;""),CONCATENATE(BD!$B$1,B1120,BD!$B$2,BD!$C$2,I1120,BD!$C$2,BD!$D$2,BD!$D$1),BD!$A$1)</f>
        <v xml:space="preserve">       </v>
      </c>
    </row>
    <row r="1121" spans="15:15" ht="15.7" customHeight="1" x14ac:dyDescent="0.2">
      <c r="O1121" t="str">
        <f>IF(AND(M1121=1, OR(N1121="", N1121=0), B1121&lt;&gt;"", I1121&lt;&gt;""),CONCATENATE(BD!$B$1,B1121,BD!$B$2,BD!$C$2,I1121,BD!$C$2,BD!$D$2,BD!$D$1),BD!$A$1)</f>
        <v xml:space="preserve">       </v>
      </c>
    </row>
    <row r="1122" spans="15:15" ht="15.7" customHeight="1" x14ac:dyDescent="0.2">
      <c r="O1122" t="str">
        <f>IF(AND(M1122=1, OR(N1122="", N1122=0), B1122&lt;&gt;"", I1122&lt;&gt;""),CONCATENATE(BD!$B$1,B1122,BD!$B$2,BD!$C$2,I1122,BD!$C$2,BD!$D$2,BD!$D$1),BD!$A$1)</f>
        <v xml:space="preserve">       </v>
      </c>
    </row>
    <row r="1123" spans="15:15" ht="15.7" customHeight="1" x14ac:dyDescent="0.2">
      <c r="O1123" t="str">
        <f>IF(AND(M1123=1, OR(N1123="", N1123=0), B1123&lt;&gt;"", I1123&lt;&gt;""),CONCATENATE(BD!$B$1,B1123,BD!$B$2,BD!$C$2,I1123,BD!$C$2,BD!$D$2,BD!$D$1),BD!$A$1)</f>
        <v xml:space="preserve">       </v>
      </c>
    </row>
    <row r="1124" spans="15:15" ht="15.7" customHeight="1" x14ac:dyDescent="0.2">
      <c r="O1124" t="str">
        <f>IF(AND(M1124=1, OR(N1124="", N1124=0), B1124&lt;&gt;"", I1124&lt;&gt;""),CONCATENATE(BD!$B$1,B1124,BD!$B$2,BD!$C$2,I1124,BD!$C$2,BD!$D$2,BD!$D$1),BD!$A$1)</f>
        <v xml:space="preserve">       </v>
      </c>
    </row>
    <row r="1125" spans="15:15" ht="15.7" customHeight="1" x14ac:dyDescent="0.2">
      <c r="O1125" t="str">
        <f>IF(AND(M1125=1, OR(N1125="", N1125=0), B1125&lt;&gt;"", I1125&lt;&gt;""),CONCATENATE(BD!$B$1,B1125,BD!$B$2,BD!$C$2,I1125,BD!$C$2,BD!$D$2,BD!$D$1),BD!$A$1)</f>
        <v xml:space="preserve">       </v>
      </c>
    </row>
    <row r="1126" spans="15:15" ht="15.7" customHeight="1" x14ac:dyDescent="0.2">
      <c r="O1126" t="str">
        <f>IF(AND(M1126=1, OR(N1126="", N1126=0), B1126&lt;&gt;"", I1126&lt;&gt;""),CONCATENATE(BD!$B$1,B1126,BD!$B$2,BD!$C$2,I1126,BD!$C$2,BD!$D$2,BD!$D$1),BD!$A$1)</f>
        <v xml:space="preserve">       </v>
      </c>
    </row>
    <row r="1127" spans="15:15" ht="15.7" customHeight="1" x14ac:dyDescent="0.2">
      <c r="O1127" t="str">
        <f>IF(AND(M1127=1, OR(N1127="", N1127=0), B1127&lt;&gt;"", I1127&lt;&gt;""),CONCATENATE(BD!$B$1,B1127,BD!$B$2,BD!$C$2,I1127,BD!$C$2,BD!$D$2,BD!$D$1),BD!$A$1)</f>
        <v xml:space="preserve">       </v>
      </c>
    </row>
    <row r="1128" spans="15:15" ht="15.7" customHeight="1" x14ac:dyDescent="0.2">
      <c r="O1128" t="str">
        <f>IF(AND(M1128=1, OR(N1128="", N1128=0), B1128&lt;&gt;"", I1128&lt;&gt;""),CONCATENATE(BD!$B$1,B1128,BD!$B$2,BD!$C$2,I1128,BD!$C$2,BD!$D$2,BD!$D$1),BD!$A$1)</f>
        <v xml:space="preserve">       </v>
      </c>
    </row>
    <row r="1129" spans="15:15" ht="15.7" customHeight="1" x14ac:dyDescent="0.2">
      <c r="O1129" t="str">
        <f>IF(AND(M1129=1, OR(N1129="", N1129=0), B1129&lt;&gt;"", I1129&lt;&gt;""),CONCATENATE(BD!$B$1,B1129,BD!$B$2,BD!$C$2,I1129,BD!$C$2,BD!$D$2,BD!$D$1),BD!$A$1)</f>
        <v xml:space="preserve">       </v>
      </c>
    </row>
    <row r="1130" spans="15:15" ht="15.7" customHeight="1" x14ac:dyDescent="0.2">
      <c r="O1130" t="str">
        <f>IF(AND(M1130=1, OR(N1130="", N1130=0), B1130&lt;&gt;"", I1130&lt;&gt;""),CONCATENATE(BD!$B$1,B1130,BD!$B$2,BD!$C$2,I1130,BD!$C$2,BD!$D$2,BD!$D$1),BD!$A$1)</f>
        <v xml:space="preserve">       </v>
      </c>
    </row>
    <row r="1131" spans="15:15" ht="15.7" customHeight="1" x14ac:dyDescent="0.2">
      <c r="O1131" t="str">
        <f>IF(AND(M1131=1, OR(N1131="", N1131=0), B1131&lt;&gt;"", I1131&lt;&gt;""),CONCATENATE(BD!$B$1,B1131,BD!$B$2,BD!$C$2,I1131,BD!$C$2,BD!$D$2,BD!$D$1),BD!$A$1)</f>
        <v xml:space="preserve">       </v>
      </c>
    </row>
    <row r="1132" spans="15:15" ht="15.7" customHeight="1" x14ac:dyDescent="0.2">
      <c r="O1132" t="str">
        <f>IF(AND(M1132=1, OR(N1132="", N1132=0), B1132&lt;&gt;"", I1132&lt;&gt;""),CONCATENATE(BD!$B$1,B1132,BD!$B$2,BD!$C$2,I1132,BD!$C$2,BD!$D$2,BD!$D$1),BD!$A$1)</f>
        <v xml:space="preserve">       </v>
      </c>
    </row>
    <row r="1133" spans="15:15" ht="15.7" customHeight="1" x14ac:dyDescent="0.2">
      <c r="O1133" t="str">
        <f>IF(AND(M1133=1, OR(N1133="", N1133=0), B1133&lt;&gt;"", I1133&lt;&gt;""),CONCATENATE(BD!$B$1,B1133,BD!$B$2,BD!$C$2,I1133,BD!$C$2,BD!$D$2,BD!$D$1),BD!$A$1)</f>
        <v xml:space="preserve">       </v>
      </c>
    </row>
    <row r="1134" spans="15:15" ht="15.7" customHeight="1" x14ac:dyDescent="0.2">
      <c r="O1134" t="str">
        <f>IF(AND(M1134=1, OR(N1134="", N1134=0), B1134&lt;&gt;"", I1134&lt;&gt;""),CONCATENATE(BD!$B$1,B1134,BD!$B$2,BD!$C$2,I1134,BD!$C$2,BD!$D$2,BD!$D$1),BD!$A$1)</f>
        <v xml:space="preserve">       </v>
      </c>
    </row>
    <row r="1135" spans="15:15" ht="15.7" customHeight="1" x14ac:dyDescent="0.2">
      <c r="O1135" t="str">
        <f>IF(AND(M1135=1, OR(N1135="", N1135=0), B1135&lt;&gt;"", I1135&lt;&gt;""),CONCATENATE(BD!$B$1,B1135,BD!$B$2,BD!$C$2,I1135,BD!$C$2,BD!$D$2,BD!$D$1),BD!$A$1)</f>
        <v xml:space="preserve">       </v>
      </c>
    </row>
    <row r="1136" spans="15:15" ht="15.7" customHeight="1" x14ac:dyDescent="0.2">
      <c r="O1136" t="str">
        <f>IF(AND(M1136=1, OR(N1136="", N1136=0), B1136&lt;&gt;"", I1136&lt;&gt;""),CONCATENATE(BD!$B$1,B1136,BD!$B$2,BD!$C$2,I1136,BD!$C$2,BD!$D$2,BD!$D$1),BD!$A$1)</f>
        <v xml:space="preserve">       </v>
      </c>
    </row>
    <row r="1137" spans="15:15" ht="15.7" customHeight="1" x14ac:dyDescent="0.2">
      <c r="O1137" t="str">
        <f>IF(AND(M1137=1, OR(N1137="", N1137=0), B1137&lt;&gt;"", I1137&lt;&gt;""),CONCATENATE(BD!$B$1,B1137,BD!$B$2,BD!$C$2,I1137,BD!$C$2,BD!$D$2,BD!$D$1),BD!$A$1)</f>
        <v xml:space="preserve">       </v>
      </c>
    </row>
    <row r="1138" spans="15:15" ht="15.7" customHeight="1" x14ac:dyDescent="0.2">
      <c r="O1138" t="str">
        <f>IF(AND(M1138=1, OR(N1138="", N1138=0), B1138&lt;&gt;"", I1138&lt;&gt;""),CONCATENATE(BD!$B$1,B1138,BD!$B$2,BD!$C$2,I1138,BD!$C$2,BD!$D$2,BD!$D$1),BD!$A$1)</f>
        <v xml:space="preserve">       </v>
      </c>
    </row>
    <row r="1139" spans="15:15" ht="15.7" customHeight="1" x14ac:dyDescent="0.2">
      <c r="O1139" t="str">
        <f>IF(AND(M1139=1, OR(N1139="", N1139=0), B1139&lt;&gt;"", I1139&lt;&gt;""),CONCATENATE(BD!$B$1,B1139,BD!$B$2,BD!$C$2,I1139,BD!$C$2,BD!$D$2,BD!$D$1),BD!$A$1)</f>
        <v xml:space="preserve">       </v>
      </c>
    </row>
    <row r="1140" spans="15:15" ht="15.7" customHeight="1" x14ac:dyDescent="0.2">
      <c r="O1140" t="str">
        <f>IF(AND(M1140=1, OR(N1140="", N1140=0), B1140&lt;&gt;"", I1140&lt;&gt;""),CONCATENATE(BD!$B$1,B1140,BD!$B$2,BD!$C$2,I1140,BD!$C$2,BD!$D$2,BD!$D$1),BD!$A$1)</f>
        <v xml:space="preserve">       </v>
      </c>
    </row>
    <row r="1141" spans="15:15" ht="15.7" customHeight="1" x14ac:dyDescent="0.2">
      <c r="O1141" t="str">
        <f>IF(AND(M1141=1, OR(N1141="", N1141=0), B1141&lt;&gt;"", I1141&lt;&gt;""),CONCATENATE(BD!$B$1,B1141,BD!$B$2,BD!$C$2,I1141,BD!$C$2,BD!$D$2,BD!$D$1),BD!$A$1)</f>
        <v xml:space="preserve">       </v>
      </c>
    </row>
    <row r="1142" spans="15:15" ht="15.7" customHeight="1" x14ac:dyDescent="0.2">
      <c r="O1142" t="str">
        <f>IF(AND(M1142=1, OR(N1142="", N1142=0), B1142&lt;&gt;"", I1142&lt;&gt;""),CONCATENATE(BD!$B$1,B1142,BD!$B$2,BD!$C$2,I1142,BD!$C$2,BD!$D$2,BD!$D$1),BD!$A$1)</f>
        <v xml:space="preserve">       </v>
      </c>
    </row>
    <row r="1143" spans="15:15" ht="15.7" customHeight="1" x14ac:dyDescent="0.2">
      <c r="O1143" t="str">
        <f>IF(AND(M1143=1, OR(N1143="", N1143=0), B1143&lt;&gt;"", I1143&lt;&gt;""),CONCATENATE(BD!$B$1,B1143,BD!$B$2,BD!$C$2,I1143,BD!$C$2,BD!$D$2,BD!$D$1),BD!$A$1)</f>
        <v xml:space="preserve">       </v>
      </c>
    </row>
    <row r="1144" spans="15:15" ht="15.7" customHeight="1" x14ac:dyDescent="0.2">
      <c r="O1144" t="str">
        <f>IF(AND(M1144=1, OR(N1144="", N1144=0), B1144&lt;&gt;"", I1144&lt;&gt;""),CONCATENATE(BD!$B$1,B1144,BD!$B$2,BD!$C$2,I1144,BD!$C$2,BD!$D$2,BD!$D$1),BD!$A$1)</f>
        <v xml:space="preserve">       </v>
      </c>
    </row>
    <row r="1145" spans="15:15" ht="15.7" customHeight="1" x14ac:dyDescent="0.2">
      <c r="O1145" t="str">
        <f>IF(AND(M1145=1, OR(N1145="", N1145=0), B1145&lt;&gt;"", I1145&lt;&gt;""),CONCATENATE(BD!$B$1,B1145,BD!$B$2,BD!$C$2,I1145,BD!$C$2,BD!$D$2,BD!$D$1),BD!$A$1)</f>
        <v xml:space="preserve">       </v>
      </c>
    </row>
    <row r="1146" spans="15:15" ht="15.7" customHeight="1" x14ac:dyDescent="0.2">
      <c r="O1146" t="str">
        <f>IF(AND(M1146=1, OR(N1146="", N1146=0), B1146&lt;&gt;"", I1146&lt;&gt;""),CONCATENATE(BD!$B$1,B1146,BD!$B$2,BD!$C$2,I1146,BD!$C$2,BD!$D$2,BD!$D$1),BD!$A$1)</f>
        <v xml:space="preserve">       </v>
      </c>
    </row>
    <row r="1147" spans="15:15" ht="15.7" customHeight="1" x14ac:dyDescent="0.2">
      <c r="O1147" t="str">
        <f>IF(AND(M1147=1, OR(N1147="", N1147=0), B1147&lt;&gt;"", I1147&lt;&gt;""),CONCATENATE(BD!$B$1,B1147,BD!$B$2,BD!$C$2,I1147,BD!$C$2,BD!$D$2,BD!$D$1),BD!$A$1)</f>
        <v xml:space="preserve">       </v>
      </c>
    </row>
    <row r="1148" spans="15:15" ht="15.7" customHeight="1" x14ac:dyDescent="0.2">
      <c r="O1148" t="str">
        <f>IF(AND(M1148=1, OR(N1148="", N1148=0), B1148&lt;&gt;"", I1148&lt;&gt;""),CONCATENATE(BD!$B$1,B1148,BD!$B$2,BD!$C$2,I1148,BD!$C$2,BD!$D$2,BD!$D$1),BD!$A$1)</f>
        <v xml:space="preserve">       </v>
      </c>
    </row>
    <row r="1149" spans="15:15" ht="15.7" customHeight="1" x14ac:dyDescent="0.2">
      <c r="O1149" t="str">
        <f>IF(AND(M1149=1, OR(N1149="", N1149=0), B1149&lt;&gt;"", I1149&lt;&gt;""),CONCATENATE(BD!$B$1,B1149,BD!$B$2,BD!$C$2,I1149,BD!$C$2,BD!$D$2,BD!$D$1),BD!$A$1)</f>
        <v xml:space="preserve">       </v>
      </c>
    </row>
    <row r="1150" spans="15:15" ht="15.7" customHeight="1" x14ac:dyDescent="0.2">
      <c r="O1150" t="str">
        <f>IF(AND(M1150=1, OR(N1150="", N1150=0), B1150&lt;&gt;"", I1150&lt;&gt;""),CONCATENATE(BD!$B$1,B1150,BD!$B$2,BD!$C$2,I1150,BD!$C$2,BD!$D$2,BD!$D$1),BD!$A$1)</f>
        <v xml:space="preserve">       </v>
      </c>
    </row>
    <row r="1151" spans="15:15" ht="15.7" customHeight="1" x14ac:dyDescent="0.2">
      <c r="O1151" t="str">
        <f>IF(AND(M1151=1, OR(N1151="", N1151=0), B1151&lt;&gt;"", I1151&lt;&gt;""),CONCATENATE(BD!$B$1,B1151,BD!$B$2,BD!$C$2,I1151,BD!$C$2,BD!$D$2,BD!$D$1),BD!$A$1)</f>
        <v xml:space="preserve">       </v>
      </c>
    </row>
    <row r="1152" spans="15:15" ht="15.7" customHeight="1" x14ac:dyDescent="0.2">
      <c r="O1152" t="str">
        <f>IF(AND(M1152=1, OR(N1152="", N1152=0), B1152&lt;&gt;"", I1152&lt;&gt;""),CONCATENATE(BD!$B$1,B1152,BD!$B$2,BD!$C$2,I1152,BD!$C$2,BD!$D$2,BD!$D$1),BD!$A$1)</f>
        <v xml:space="preserve">       </v>
      </c>
    </row>
    <row r="1153" spans="15:15" ht="15.7" customHeight="1" x14ac:dyDescent="0.2">
      <c r="O1153" t="str">
        <f>IF(AND(M1153=1, OR(N1153="", N1153=0), B1153&lt;&gt;"", I1153&lt;&gt;""),CONCATENATE(BD!$B$1,B1153,BD!$B$2,BD!$C$2,I1153,BD!$C$2,BD!$D$2,BD!$D$1),BD!$A$1)</f>
        <v xml:space="preserve">       </v>
      </c>
    </row>
    <row r="1154" spans="15:15" ht="15.7" customHeight="1" x14ac:dyDescent="0.2">
      <c r="O1154" t="str">
        <f>IF(AND(M1154=1, OR(N1154="", N1154=0), B1154&lt;&gt;"", I1154&lt;&gt;""),CONCATENATE(BD!$B$1,B1154,BD!$B$2,BD!$C$2,I1154,BD!$C$2,BD!$D$2,BD!$D$1),BD!$A$1)</f>
        <v xml:space="preserve">       </v>
      </c>
    </row>
    <row r="1155" spans="15:15" ht="15.7" customHeight="1" x14ac:dyDescent="0.2">
      <c r="O1155" t="str">
        <f>IF(AND(M1155=1, OR(N1155="", N1155=0), B1155&lt;&gt;"", I1155&lt;&gt;""),CONCATENATE(BD!$B$1,B1155,BD!$B$2,BD!$C$2,I1155,BD!$C$2,BD!$D$2,BD!$D$1),BD!$A$1)</f>
        <v xml:space="preserve">       </v>
      </c>
    </row>
    <row r="1156" spans="15:15" ht="15.7" customHeight="1" x14ac:dyDescent="0.2">
      <c r="O1156" t="str">
        <f>IF(AND(M1156=1, OR(N1156="", N1156=0), B1156&lt;&gt;"", I1156&lt;&gt;""),CONCATENATE(BD!$B$1,B1156,BD!$B$2,BD!$C$2,I1156,BD!$C$2,BD!$D$2,BD!$D$1),BD!$A$1)</f>
        <v xml:space="preserve">       </v>
      </c>
    </row>
    <row r="1157" spans="15:15" ht="15.7" customHeight="1" x14ac:dyDescent="0.2">
      <c r="O1157" t="str">
        <f>IF(AND(M1157=1, OR(N1157="", N1157=0), B1157&lt;&gt;"", I1157&lt;&gt;""),CONCATENATE(BD!$B$1,B1157,BD!$B$2,BD!$C$2,I1157,BD!$C$2,BD!$D$2,BD!$D$1),BD!$A$1)</f>
        <v xml:space="preserve">       </v>
      </c>
    </row>
    <row r="1158" spans="15:15" ht="15.7" customHeight="1" x14ac:dyDescent="0.2">
      <c r="O1158" t="str">
        <f>IF(AND(M1158=1, OR(N1158="", N1158=0), B1158&lt;&gt;"", I1158&lt;&gt;""),CONCATENATE(BD!$B$1,B1158,BD!$B$2,BD!$C$2,I1158,BD!$C$2,BD!$D$2,BD!$D$1),BD!$A$1)</f>
        <v xml:space="preserve">       </v>
      </c>
    </row>
    <row r="1159" spans="15:15" ht="15.7" customHeight="1" x14ac:dyDescent="0.2">
      <c r="O1159" t="str">
        <f>IF(AND(M1159=1, OR(N1159="", N1159=0), B1159&lt;&gt;"", I1159&lt;&gt;""),CONCATENATE(BD!$B$1,B1159,BD!$B$2,BD!$C$2,I1159,BD!$C$2,BD!$D$2,BD!$D$1),BD!$A$1)</f>
        <v xml:space="preserve">       </v>
      </c>
    </row>
    <row r="1160" spans="15:15" ht="15.7" customHeight="1" x14ac:dyDescent="0.2">
      <c r="O1160" t="str">
        <f>IF(AND(M1160=1, OR(N1160="", N1160=0), B1160&lt;&gt;"", I1160&lt;&gt;""),CONCATENATE(BD!$B$1,B1160,BD!$B$2,BD!$C$2,I1160,BD!$C$2,BD!$D$2,BD!$D$1),BD!$A$1)</f>
        <v xml:space="preserve">       </v>
      </c>
    </row>
    <row r="1161" spans="15:15" ht="15.7" customHeight="1" x14ac:dyDescent="0.2">
      <c r="O1161" t="str">
        <f>IF(AND(M1161=1, OR(N1161="", N1161=0), B1161&lt;&gt;"", I1161&lt;&gt;""),CONCATENATE(BD!$B$1,B1161,BD!$B$2,BD!$C$2,I1161,BD!$C$2,BD!$D$2,BD!$D$1),BD!$A$1)</f>
        <v xml:space="preserve">       </v>
      </c>
    </row>
    <row r="1162" spans="15:15" ht="15.7" customHeight="1" x14ac:dyDescent="0.2">
      <c r="O1162" t="str">
        <f>IF(AND(M1162=1, OR(N1162="", N1162=0), B1162&lt;&gt;"", I1162&lt;&gt;""),CONCATENATE(BD!$B$1,B1162,BD!$B$2,BD!$C$2,I1162,BD!$C$2,BD!$D$2,BD!$D$1),BD!$A$1)</f>
        <v xml:space="preserve">       </v>
      </c>
    </row>
    <row r="1163" spans="15:15" ht="15.7" customHeight="1" x14ac:dyDescent="0.2">
      <c r="O1163" t="str">
        <f>IF(AND(M1163=1, OR(N1163="", N1163=0), B1163&lt;&gt;"", I1163&lt;&gt;""),CONCATENATE(BD!$B$1,B1163,BD!$B$2,BD!$C$2,I1163,BD!$C$2,BD!$D$2,BD!$D$1),BD!$A$1)</f>
        <v xml:space="preserve">       </v>
      </c>
    </row>
    <row r="1164" spans="15:15" ht="15.7" customHeight="1" x14ac:dyDescent="0.2">
      <c r="O1164" t="str">
        <f>IF(AND(M1164=1, OR(N1164="", N1164=0), B1164&lt;&gt;"", I1164&lt;&gt;""),CONCATENATE(BD!$B$1,B1164,BD!$B$2,BD!$C$2,I1164,BD!$C$2,BD!$D$2,BD!$D$1),BD!$A$1)</f>
        <v xml:space="preserve">       </v>
      </c>
    </row>
    <row r="1165" spans="15:15" ht="15.7" customHeight="1" x14ac:dyDescent="0.2">
      <c r="O1165" t="str">
        <f>IF(AND(M1165=1, OR(N1165="", N1165=0), B1165&lt;&gt;"", I1165&lt;&gt;""),CONCATENATE(BD!$B$1,B1165,BD!$B$2,BD!$C$2,I1165,BD!$C$2,BD!$D$2,BD!$D$1),BD!$A$1)</f>
        <v xml:space="preserve">       </v>
      </c>
    </row>
    <row r="1166" spans="15:15" ht="15.7" customHeight="1" x14ac:dyDescent="0.2">
      <c r="O1166" t="str">
        <f>IF(AND(M1166=1, OR(N1166="", N1166=0), B1166&lt;&gt;"", I1166&lt;&gt;""),CONCATENATE(BD!$B$1,B1166,BD!$B$2,BD!$C$2,I1166,BD!$C$2,BD!$D$2,BD!$D$1),BD!$A$1)</f>
        <v xml:space="preserve">       </v>
      </c>
    </row>
    <row r="1167" spans="15:15" ht="15.7" customHeight="1" x14ac:dyDescent="0.2">
      <c r="O1167" t="str">
        <f>IF(AND(M1167=1, OR(N1167="", N1167=0), B1167&lt;&gt;"", I1167&lt;&gt;""),CONCATENATE(BD!$B$1,B1167,BD!$B$2,BD!$C$2,I1167,BD!$C$2,BD!$D$2,BD!$D$1),BD!$A$1)</f>
        <v xml:space="preserve">       </v>
      </c>
    </row>
    <row r="1168" spans="15:15" ht="15.7" customHeight="1" x14ac:dyDescent="0.2">
      <c r="O1168" t="str">
        <f>IF(AND(M1168=1, OR(N1168="", N1168=0), B1168&lt;&gt;"", I1168&lt;&gt;""),CONCATENATE(BD!$B$1,B1168,BD!$B$2,BD!$C$2,I1168,BD!$C$2,BD!$D$2,BD!$D$1),BD!$A$1)</f>
        <v xml:space="preserve">       </v>
      </c>
    </row>
    <row r="1169" spans="15:15" ht="15.7" customHeight="1" x14ac:dyDescent="0.2">
      <c r="O1169" t="str">
        <f>IF(AND(M1169=1, OR(N1169="", N1169=0), B1169&lt;&gt;"", I1169&lt;&gt;""),CONCATENATE(BD!$B$1,B1169,BD!$B$2,BD!$C$2,I1169,BD!$C$2,BD!$D$2,BD!$D$1),BD!$A$1)</f>
        <v xml:space="preserve">       </v>
      </c>
    </row>
    <row r="1170" spans="15:15" ht="15.7" customHeight="1" x14ac:dyDescent="0.2">
      <c r="O1170" t="str">
        <f>IF(AND(M1170=1, OR(N1170="", N1170=0), B1170&lt;&gt;"", I1170&lt;&gt;""),CONCATENATE(BD!$B$1,B1170,BD!$B$2,BD!$C$2,I1170,BD!$C$2,BD!$D$2,BD!$D$1),BD!$A$1)</f>
        <v xml:space="preserve">       </v>
      </c>
    </row>
    <row r="1171" spans="15:15" ht="15.7" customHeight="1" x14ac:dyDescent="0.2">
      <c r="O1171" t="str">
        <f>IF(AND(M1171=1, OR(N1171="", N1171=0), B1171&lt;&gt;"", I1171&lt;&gt;""),CONCATENATE(BD!$B$1,B1171,BD!$B$2,BD!$C$2,I1171,BD!$C$2,BD!$D$2,BD!$D$1),BD!$A$1)</f>
        <v xml:space="preserve">       </v>
      </c>
    </row>
    <row r="1172" spans="15:15" ht="15.7" customHeight="1" x14ac:dyDescent="0.2">
      <c r="O1172" t="str">
        <f>IF(AND(M1172=1, OR(N1172="", N1172=0), B1172&lt;&gt;"", I1172&lt;&gt;""),CONCATENATE(BD!$B$1,B1172,BD!$B$2,BD!$C$2,I1172,BD!$C$2,BD!$D$2,BD!$D$1),BD!$A$1)</f>
        <v xml:space="preserve">       </v>
      </c>
    </row>
    <row r="1173" spans="15:15" ht="15.7" customHeight="1" x14ac:dyDescent="0.2">
      <c r="O1173" t="str">
        <f>IF(AND(M1173=1, OR(N1173="", N1173=0), B1173&lt;&gt;"", I1173&lt;&gt;""),CONCATENATE(BD!$B$1,B1173,BD!$B$2,BD!$C$2,I1173,BD!$C$2,BD!$D$2,BD!$D$1),BD!$A$1)</f>
        <v xml:space="preserve">       </v>
      </c>
    </row>
    <row r="1174" spans="15:15" ht="15.7" customHeight="1" x14ac:dyDescent="0.2">
      <c r="O1174" t="str">
        <f>IF(AND(M1174=1, OR(N1174="", N1174=0), B1174&lt;&gt;"", I1174&lt;&gt;""),CONCATENATE(BD!$B$1,B1174,BD!$B$2,BD!$C$2,I1174,BD!$C$2,BD!$D$2,BD!$D$1),BD!$A$1)</f>
        <v xml:space="preserve">       </v>
      </c>
    </row>
    <row r="1175" spans="15:15" ht="15.7" customHeight="1" x14ac:dyDescent="0.2">
      <c r="O1175" t="str">
        <f>IF(AND(M1175=1, OR(N1175="", N1175=0), B1175&lt;&gt;"", I1175&lt;&gt;""),CONCATENATE(BD!$B$1,B1175,BD!$B$2,BD!$C$2,I1175,BD!$C$2,BD!$D$2,BD!$D$1),BD!$A$1)</f>
        <v xml:space="preserve">       </v>
      </c>
    </row>
    <row r="1176" spans="15:15" ht="15.7" customHeight="1" x14ac:dyDescent="0.2">
      <c r="O1176" t="str">
        <f>IF(AND(M1176=1, OR(N1176="", N1176=0), B1176&lt;&gt;"", I1176&lt;&gt;""),CONCATENATE(BD!$B$1,B1176,BD!$B$2,BD!$C$2,I1176,BD!$C$2,BD!$D$2,BD!$D$1),BD!$A$1)</f>
        <v xml:space="preserve">       </v>
      </c>
    </row>
    <row r="1177" spans="15:15" ht="15.7" customHeight="1" x14ac:dyDescent="0.2">
      <c r="O1177" t="str">
        <f>IF(AND(M1177=1, OR(N1177="", N1177=0), B1177&lt;&gt;"", I1177&lt;&gt;""),CONCATENATE(BD!$B$1,B1177,BD!$B$2,BD!$C$2,I1177,BD!$C$2,BD!$D$2,BD!$D$1),BD!$A$1)</f>
        <v xml:space="preserve">       </v>
      </c>
    </row>
    <row r="1178" spans="15:15" ht="15.7" customHeight="1" x14ac:dyDescent="0.2">
      <c r="O1178" t="str">
        <f>IF(AND(M1178=1, OR(N1178="", N1178=0), B1178&lt;&gt;"", I1178&lt;&gt;""),CONCATENATE(BD!$B$1,B1178,BD!$B$2,BD!$C$2,I1178,BD!$C$2,BD!$D$2,BD!$D$1),BD!$A$1)</f>
        <v xml:space="preserve">       </v>
      </c>
    </row>
    <row r="1179" spans="15:15" ht="15.7" customHeight="1" x14ac:dyDescent="0.2">
      <c r="O1179" t="str">
        <f>IF(AND(M1179=1, OR(N1179="", N1179=0), B1179&lt;&gt;"", I1179&lt;&gt;""),CONCATENATE(BD!$B$1,B1179,BD!$B$2,BD!$C$2,I1179,BD!$C$2,BD!$D$2,BD!$D$1),BD!$A$1)</f>
        <v xml:space="preserve">       </v>
      </c>
    </row>
    <row r="1180" spans="15:15" ht="15.7" customHeight="1" x14ac:dyDescent="0.2">
      <c r="O1180" t="str">
        <f>IF(AND(M1180=1, OR(N1180="", N1180=0), B1180&lt;&gt;"", I1180&lt;&gt;""),CONCATENATE(BD!$B$1,B1180,BD!$B$2,BD!$C$2,I1180,BD!$C$2,BD!$D$2,BD!$D$1),BD!$A$1)</f>
        <v xml:space="preserve">       </v>
      </c>
    </row>
    <row r="1181" spans="15:15" ht="15.7" customHeight="1" x14ac:dyDescent="0.2">
      <c r="O1181" t="str">
        <f>IF(AND(M1181=1, OR(N1181="", N1181=0), B1181&lt;&gt;"", I1181&lt;&gt;""),CONCATENATE(BD!$B$1,B1181,BD!$B$2,BD!$C$2,I1181,BD!$C$2,BD!$D$2,BD!$D$1),BD!$A$1)</f>
        <v xml:space="preserve">       </v>
      </c>
    </row>
    <row r="1182" spans="15:15" ht="15.7" customHeight="1" x14ac:dyDescent="0.2">
      <c r="O1182" t="str">
        <f>IF(AND(M1182=1, OR(N1182="", N1182=0), B1182&lt;&gt;"", I1182&lt;&gt;""),CONCATENATE(BD!$B$1,B1182,BD!$B$2,BD!$C$2,I1182,BD!$C$2,BD!$D$2,BD!$D$1),BD!$A$1)</f>
        <v xml:space="preserve">       </v>
      </c>
    </row>
    <row r="1183" spans="15:15" ht="15.7" customHeight="1" x14ac:dyDescent="0.2">
      <c r="O1183" t="str">
        <f>IF(AND(M1183=1, OR(N1183="", N1183=0), B1183&lt;&gt;"", I1183&lt;&gt;""),CONCATENATE(BD!$B$1,B1183,BD!$B$2,BD!$C$2,I1183,BD!$C$2,BD!$D$2,BD!$D$1),BD!$A$1)</f>
        <v xml:space="preserve">       </v>
      </c>
    </row>
    <row r="1184" spans="15:15" ht="15.7" customHeight="1" x14ac:dyDescent="0.2">
      <c r="O1184" t="str">
        <f>IF(AND(M1184=1, OR(N1184="", N1184=0), B1184&lt;&gt;"", I1184&lt;&gt;""),CONCATENATE(BD!$B$1,B1184,BD!$B$2,BD!$C$2,I1184,BD!$C$2,BD!$D$2,BD!$D$1),BD!$A$1)</f>
        <v xml:space="preserve">       </v>
      </c>
    </row>
    <row r="1185" spans="15:15" ht="15.7" customHeight="1" x14ac:dyDescent="0.2">
      <c r="O1185" t="str">
        <f>IF(AND(M1185=1, OR(N1185="", N1185=0), B1185&lt;&gt;"", I1185&lt;&gt;""),CONCATENATE(BD!$B$1,B1185,BD!$B$2,BD!$C$2,I1185,BD!$C$2,BD!$D$2,BD!$D$1),BD!$A$1)</f>
        <v xml:space="preserve">       </v>
      </c>
    </row>
    <row r="1186" spans="15:15" ht="15.7" customHeight="1" x14ac:dyDescent="0.2">
      <c r="O1186" t="str">
        <f>IF(AND(M1186=1, OR(N1186="", N1186=0), B1186&lt;&gt;"", I1186&lt;&gt;""),CONCATENATE(BD!$B$1,B1186,BD!$B$2,BD!$C$2,I1186,BD!$C$2,BD!$D$2,BD!$D$1),BD!$A$1)</f>
        <v xml:space="preserve">       </v>
      </c>
    </row>
    <row r="1187" spans="15:15" ht="15.7" customHeight="1" x14ac:dyDescent="0.2">
      <c r="O1187" t="str">
        <f>IF(AND(M1187=1, OR(N1187="", N1187=0), B1187&lt;&gt;"", I1187&lt;&gt;""),CONCATENATE(BD!$B$1,B1187,BD!$B$2,BD!$C$2,I1187,BD!$C$2,BD!$D$2,BD!$D$1),BD!$A$1)</f>
        <v xml:space="preserve">       </v>
      </c>
    </row>
    <row r="1188" spans="15:15" ht="15.7" customHeight="1" x14ac:dyDescent="0.2">
      <c r="O1188" t="str">
        <f>IF(AND(M1188=1, OR(N1188="", N1188=0), B1188&lt;&gt;"", I1188&lt;&gt;""),CONCATENATE(BD!$B$1,B1188,BD!$B$2,BD!$C$2,I1188,BD!$C$2,BD!$D$2,BD!$D$1),BD!$A$1)</f>
        <v xml:space="preserve">       </v>
      </c>
    </row>
    <row r="1189" spans="15:15" ht="15.7" customHeight="1" x14ac:dyDescent="0.2">
      <c r="O1189" t="str">
        <f>IF(AND(M1189=1, OR(N1189="", N1189=0), B1189&lt;&gt;"", I1189&lt;&gt;""),CONCATENATE(BD!$B$1,B1189,BD!$B$2,BD!$C$2,I1189,BD!$C$2,BD!$D$2,BD!$D$1),BD!$A$1)</f>
        <v xml:space="preserve">       </v>
      </c>
    </row>
    <row r="1190" spans="15:15" ht="15.7" customHeight="1" x14ac:dyDescent="0.2">
      <c r="O1190" t="str">
        <f>IF(AND(M1190=1, OR(N1190="", N1190=0), B1190&lt;&gt;"", I1190&lt;&gt;""),CONCATENATE(BD!$B$1,B1190,BD!$B$2,BD!$C$2,I1190,BD!$C$2,BD!$D$2,BD!$D$1),BD!$A$1)</f>
        <v xml:space="preserve">       </v>
      </c>
    </row>
    <row r="1191" spans="15:15" ht="15.7" customHeight="1" x14ac:dyDescent="0.2">
      <c r="O1191" t="str">
        <f>IF(AND(M1191=1, OR(N1191="", N1191=0), B1191&lt;&gt;"", I1191&lt;&gt;""),CONCATENATE(BD!$B$1,B1191,BD!$B$2,BD!$C$2,I1191,BD!$C$2,BD!$D$2,BD!$D$1),BD!$A$1)</f>
        <v xml:space="preserve">       </v>
      </c>
    </row>
    <row r="1192" spans="15:15" ht="15.7" customHeight="1" x14ac:dyDescent="0.2">
      <c r="O1192" t="str">
        <f>IF(AND(M1192=1, OR(N1192="", N1192=0), B1192&lt;&gt;"", I1192&lt;&gt;""),CONCATENATE(BD!$B$1,B1192,BD!$B$2,BD!$C$2,I1192,BD!$C$2,BD!$D$2,BD!$D$1),BD!$A$1)</f>
        <v xml:space="preserve">       </v>
      </c>
    </row>
    <row r="1193" spans="15:15" ht="15.7" customHeight="1" x14ac:dyDescent="0.2">
      <c r="O1193" t="str">
        <f>IF(AND(M1193=1, OR(N1193="", N1193=0), B1193&lt;&gt;"", I1193&lt;&gt;""),CONCATENATE(BD!$B$1,B1193,BD!$B$2,BD!$C$2,I1193,BD!$C$2,BD!$D$2,BD!$D$1),BD!$A$1)</f>
        <v xml:space="preserve">       </v>
      </c>
    </row>
    <row r="1194" spans="15:15" ht="15.7" customHeight="1" x14ac:dyDescent="0.2">
      <c r="O1194" t="str">
        <f>IF(AND(M1194=1, OR(N1194="", N1194=0), B1194&lt;&gt;"", I1194&lt;&gt;""),CONCATENATE(BD!$B$1,B1194,BD!$B$2,BD!$C$2,I1194,BD!$C$2,BD!$D$2,BD!$D$1),BD!$A$1)</f>
        <v xml:space="preserve">       </v>
      </c>
    </row>
    <row r="1195" spans="15:15" ht="15.7" customHeight="1" x14ac:dyDescent="0.2">
      <c r="O1195" t="str">
        <f>IF(AND(M1195=1, OR(N1195="", N1195=0), B1195&lt;&gt;"", I1195&lt;&gt;""),CONCATENATE(BD!$B$1,B1195,BD!$B$2,BD!$C$2,I1195,BD!$C$2,BD!$D$2,BD!$D$1),BD!$A$1)</f>
        <v xml:space="preserve">       </v>
      </c>
    </row>
    <row r="1196" spans="15:15" ht="15.7" customHeight="1" x14ac:dyDescent="0.2">
      <c r="O1196" t="str">
        <f>IF(AND(M1196=1, OR(N1196="", N1196=0), B1196&lt;&gt;"", I1196&lt;&gt;""),CONCATENATE(BD!$B$1,B1196,BD!$B$2,BD!$C$2,I1196,BD!$C$2,BD!$D$2,BD!$D$1),BD!$A$1)</f>
        <v xml:space="preserve">       </v>
      </c>
    </row>
    <row r="1197" spans="15:15" ht="15.7" customHeight="1" x14ac:dyDescent="0.2">
      <c r="O1197" t="str">
        <f>IF(AND(M1197=1, OR(N1197="", N1197=0), B1197&lt;&gt;"", I1197&lt;&gt;""),CONCATENATE(BD!$B$1,B1197,BD!$B$2,BD!$C$2,I1197,BD!$C$2,BD!$D$2,BD!$D$1),BD!$A$1)</f>
        <v xml:space="preserve">       </v>
      </c>
    </row>
    <row r="1198" spans="15:15" ht="15.7" customHeight="1" x14ac:dyDescent="0.2">
      <c r="O1198" t="str">
        <f>IF(AND(M1198=1, OR(N1198="", N1198=0), B1198&lt;&gt;"", I1198&lt;&gt;""),CONCATENATE(BD!$B$1,B1198,BD!$B$2,BD!$C$2,I1198,BD!$C$2,BD!$D$2,BD!$D$1),BD!$A$1)</f>
        <v xml:space="preserve">       </v>
      </c>
    </row>
    <row r="1199" spans="15:15" ht="15.7" customHeight="1" x14ac:dyDescent="0.2">
      <c r="O1199" t="str">
        <f>IF(AND(M1199=1, OR(N1199="", N1199=0), B1199&lt;&gt;"", I1199&lt;&gt;""),CONCATENATE(BD!$B$1,B1199,BD!$B$2,BD!$C$2,I1199,BD!$C$2,BD!$D$2,BD!$D$1),BD!$A$1)</f>
        <v xml:space="preserve">       </v>
      </c>
    </row>
    <row r="1200" spans="15:15" ht="15.7" customHeight="1" x14ac:dyDescent="0.2">
      <c r="O1200" t="str">
        <f>IF(AND(M1200=1, OR(N1200="", N1200=0), B1200&lt;&gt;"", I1200&lt;&gt;""),CONCATENATE(BD!$B$1,B1200,BD!$B$2,BD!$C$2,I1200,BD!$C$2,BD!$D$2,BD!$D$1),BD!$A$1)</f>
        <v xml:space="preserve">       </v>
      </c>
    </row>
    <row r="1201" spans="15:15" ht="15.7" customHeight="1" x14ac:dyDescent="0.2">
      <c r="O1201" t="str">
        <f>IF(AND(M1201=1, OR(N1201="", N1201=0), B1201&lt;&gt;"", I1201&lt;&gt;""),CONCATENATE(BD!$B$1,B1201,BD!$B$2,BD!$C$2,I1201,BD!$C$2,BD!$D$2,BD!$D$1),BD!$A$1)</f>
        <v xml:space="preserve">       </v>
      </c>
    </row>
    <row r="1202" spans="15:15" ht="15.7" customHeight="1" x14ac:dyDescent="0.2">
      <c r="O1202" t="str">
        <f>IF(AND(M1202=1, OR(N1202="", N1202=0), B1202&lt;&gt;"", I1202&lt;&gt;""),CONCATENATE(BD!$B$1,B1202,BD!$B$2,BD!$C$2,I1202,BD!$C$2,BD!$D$2,BD!$D$1),BD!$A$1)</f>
        <v xml:space="preserve">       </v>
      </c>
    </row>
    <row r="1203" spans="15:15" ht="15.7" customHeight="1" x14ac:dyDescent="0.2">
      <c r="O1203" t="str">
        <f>IF(AND(M1203=1, OR(N1203="", N1203=0), B1203&lt;&gt;"", I1203&lt;&gt;""),CONCATENATE(BD!$B$1,B1203,BD!$B$2,BD!$C$2,I1203,BD!$C$2,BD!$D$2,BD!$D$1),BD!$A$1)</f>
        <v xml:space="preserve">       </v>
      </c>
    </row>
    <row r="1204" spans="15:15" ht="15.7" customHeight="1" x14ac:dyDescent="0.2">
      <c r="O1204" t="str">
        <f>IF(AND(M1204=1, OR(N1204="", N1204=0), B1204&lt;&gt;"", I1204&lt;&gt;""),CONCATENATE(BD!$B$1,B1204,BD!$B$2,BD!$C$2,I1204,BD!$C$2,BD!$D$2,BD!$D$1),BD!$A$1)</f>
        <v xml:space="preserve">       </v>
      </c>
    </row>
    <row r="1205" spans="15:15" ht="15.7" customHeight="1" x14ac:dyDescent="0.2">
      <c r="O1205" t="str">
        <f>IF(AND(M1205=1, OR(N1205="", N1205=0), B1205&lt;&gt;"", I1205&lt;&gt;""),CONCATENATE(BD!$B$1,B1205,BD!$B$2,BD!$C$2,I1205,BD!$C$2,BD!$D$2,BD!$D$1),BD!$A$1)</f>
        <v xml:space="preserve">       </v>
      </c>
    </row>
    <row r="1206" spans="15:15" ht="15.7" customHeight="1" x14ac:dyDescent="0.2">
      <c r="O1206" t="str">
        <f>IF(AND(M1206=1, OR(N1206="", N1206=0), B1206&lt;&gt;"", I1206&lt;&gt;""),CONCATENATE(BD!$B$1,B1206,BD!$B$2,BD!$C$2,I1206,BD!$C$2,BD!$D$2,BD!$D$1),BD!$A$1)</f>
        <v xml:space="preserve">       </v>
      </c>
    </row>
    <row r="1207" spans="15:15" ht="15.7" customHeight="1" x14ac:dyDescent="0.2">
      <c r="O1207" t="str">
        <f>IF(AND(M1207=1, OR(N1207="", N1207=0), B1207&lt;&gt;"", I1207&lt;&gt;""),CONCATENATE(BD!$B$1,B1207,BD!$B$2,BD!$C$2,I1207,BD!$C$2,BD!$D$2,BD!$D$1),BD!$A$1)</f>
        <v xml:space="preserve">       </v>
      </c>
    </row>
    <row r="1208" spans="15:15" ht="15.7" customHeight="1" x14ac:dyDescent="0.2">
      <c r="O1208" t="str">
        <f>IF(AND(M1208=1, OR(N1208="", N1208=0), B1208&lt;&gt;"", I1208&lt;&gt;""),CONCATENATE(BD!$B$1,B1208,BD!$B$2,BD!$C$2,I1208,BD!$C$2,BD!$D$2,BD!$D$1),BD!$A$1)</f>
        <v xml:space="preserve">       </v>
      </c>
    </row>
    <row r="1209" spans="15:15" ht="15.7" customHeight="1" x14ac:dyDescent="0.2">
      <c r="O1209" t="str">
        <f>IF(AND(M1209=1, OR(N1209="", N1209=0), B1209&lt;&gt;"", I1209&lt;&gt;""),CONCATENATE(BD!$B$1,B1209,BD!$B$2,BD!$C$2,I1209,BD!$C$2,BD!$D$2,BD!$D$1),BD!$A$1)</f>
        <v xml:space="preserve">       </v>
      </c>
    </row>
    <row r="1210" spans="15:15" ht="15.7" customHeight="1" x14ac:dyDescent="0.2">
      <c r="O1210" t="str">
        <f>IF(AND(M1210=1, OR(N1210="", N1210=0), B1210&lt;&gt;"", I1210&lt;&gt;""),CONCATENATE(BD!$B$1,B1210,BD!$B$2,BD!$C$2,I1210,BD!$C$2,BD!$D$2,BD!$D$1),BD!$A$1)</f>
        <v xml:space="preserve">       </v>
      </c>
    </row>
    <row r="1211" spans="15:15" ht="15.7" customHeight="1" x14ac:dyDescent="0.2">
      <c r="O1211" t="str">
        <f>IF(AND(M1211=1, OR(N1211="", N1211=0), B1211&lt;&gt;"", I1211&lt;&gt;""),CONCATENATE(BD!$B$1,B1211,BD!$B$2,BD!$C$2,I1211,BD!$C$2,BD!$D$2,BD!$D$1),BD!$A$1)</f>
        <v xml:space="preserve">       </v>
      </c>
    </row>
    <row r="1212" spans="15:15" ht="15.7" customHeight="1" x14ac:dyDescent="0.2">
      <c r="O1212" t="str">
        <f>IF(AND(M1212=1, OR(N1212="", N1212=0), B1212&lt;&gt;"", I1212&lt;&gt;""),CONCATENATE(BD!$B$1,B1212,BD!$B$2,BD!$C$2,I1212,BD!$C$2,BD!$D$2,BD!$D$1),BD!$A$1)</f>
        <v xml:space="preserve">       </v>
      </c>
    </row>
    <row r="1213" spans="15:15" ht="15.7" customHeight="1" x14ac:dyDescent="0.2">
      <c r="O1213" t="str">
        <f>IF(AND(M1213=1, OR(N1213="", N1213=0), B1213&lt;&gt;"", I1213&lt;&gt;""),CONCATENATE(BD!$B$1,B1213,BD!$B$2,BD!$C$2,I1213,BD!$C$2,BD!$D$2,BD!$D$1),BD!$A$1)</f>
        <v xml:space="preserve">       </v>
      </c>
    </row>
    <row r="1214" spans="15:15" ht="15.7" customHeight="1" x14ac:dyDescent="0.2">
      <c r="O1214" t="str">
        <f>IF(AND(M1214=1, OR(N1214="", N1214=0), B1214&lt;&gt;"", I1214&lt;&gt;""),CONCATENATE(BD!$B$1,B1214,BD!$B$2,BD!$C$2,I1214,BD!$C$2,BD!$D$2,BD!$D$1),BD!$A$1)</f>
        <v xml:space="preserve">       </v>
      </c>
    </row>
    <row r="1215" spans="15:15" ht="15.7" customHeight="1" x14ac:dyDescent="0.2">
      <c r="O1215" t="str">
        <f>IF(AND(M1215=1, OR(N1215="", N1215=0), B1215&lt;&gt;"", I1215&lt;&gt;""),CONCATENATE(BD!$B$1,B1215,BD!$B$2,BD!$C$2,I1215,BD!$C$2,BD!$D$2,BD!$D$1),BD!$A$1)</f>
        <v xml:space="preserve">       </v>
      </c>
    </row>
    <row r="1216" spans="15:15" ht="15.7" customHeight="1" x14ac:dyDescent="0.2">
      <c r="O1216" t="str">
        <f>IF(AND(M1216=1, OR(N1216="", N1216=0), B1216&lt;&gt;"", I1216&lt;&gt;""),CONCATENATE(BD!$B$1,B1216,BD!$B$2,BD!$C$2,I1216,BD!$C$2,BD!$D$2,BD!$D$1),BD!$A$1)</f>
        <v xml:space="preserve">       </v>
      </c>
    </row>
    <row r="1217" spans="15:15" ht="15.7" customHeight="1" x14ac:dyDescent="0.2">
      <c r="O1217" t="str">
        <f>IF(AND(M1217=1, OR(N1217="", N1217=0), B1217&lt;&gt;"", I1217&lt;&gt;""),CONCATENATE(BD!$B$1,B1217,BD!$B$2,BD!$C$2,I1217,BD!$C$2,BD!$D$2,BD!$D$1),BD!$A$1)</f>
        <v xml:space="preserve">       </v>
      </c>
    </row>
    <row r="1218" spans="15:15" ht="15.7" customHeight="1" x14ac:dyDescent="0.2">
      <c r="O1218" t="str">
        <f>IF(AND(M1218=1, OR(N1218="", N1218=0), B1218&lt;&gt;"", I1218&lt;&gt;""),CONCATENATE(BD!$B$1,B1218,BD!$B$2,BD!$C$2,I1218,BD!$C$2,BD!$D$2,BD!$D$1),BD!$A$1)</f>
        <v xml:space="preserve">       </v>
      </c>
    </row>
    <row r="1219" spans="15:15" ht="15.7" customHeight="1" x14ac:dyDescent="0.2">
      <c r="O1219" t="str">
        <f>IF(AND(M1219=1, OR(N1219="", N1219=0), B1219&lt;&gt;"", I1219&lt;&gt;""),CONCATENATE(BD!$B$1,B1219,BD!$B$2,BD!$C$2,I1219,BD!$C$2,BD!$D$2,BD!$D$1),BD!$A$1)</f>
        <v xml:space="preserve">       </v>
      </c>
    </row>
    <row r="1220" spans="15:15" ht="15.7" customHeight="1" x14ac:dyDescent="0.2">
      <c r="O1220" t="str">
        <f>IF(AND(M1220=1, OR(N1220="", N1220=0), B1220&lt;&gt;"", I1220&lt;&gt;""),CONCATENATE(BD!$B$1,B1220,BD!$B$2,BD!$C$2,I1220,BD!$C$2,BD!$D$2,BD!$D$1),BD!$A$1)</f>
        <v xml:space="preserve">       </v>
      </c>
    </row>
    <row r="1221" spans="15:15" ht="15.7" customHeight="1" x14ac:dyDescent="0.2">
      <c r="O1221" t="str">
        <f>IF(AND(M1221=1, OR(N1221="", N1221=0), B1221&lt;&gt;"", I1221&lt;&gt;""),CONCATENATE(BD!$B$1,B1221,BD!$B$2,BD!$C$2,I1221,BD!$C$2,BD!$D$2,BD!$D$1),BD!$A$1)</f>
        <v xml:space="preserve">       </v>
      </c>
    </row>
    <row r="1222" spans="15:15" ht="15.7" customHeight="1" x14ac:dyDescent="0.2">
      <c r="O1222" t="str">
        <f>IF(AND(M1222=1, OR(N1222="", N1222=0), B1222&lt;&gt;"", I1222&lt;&gt;""),CONCATENATE(BD!$B$1,B1222,BD!$B$2,BD!$C$2,I1222,BD!$C$2,BD!$D$2,BD!$D$1),BD!$A$1)</f>
        <v xml:space="preserve">       </v>
      </c>
    </row>
    <row r="1223" spans="15:15" ht="15.7" customHeight="1" x14ac:dyDescent="0.2">
      <c r="O1223" t="str">
        <f>IF(AND(M1223=1, OR(N1223="", N1223=0), B1223&lt;&gt;"", I1223&lt;&gt;""),CONCATENATE(BD!$B$1,B1223,BD!$B$2,BD!$C$2,I1223,BD!$C$2,BD!$D$2,BD!$D$1),BD!$A$1)</f>
        <v xml:space="preserve">       </v>
      </c>
    </row>
    <row r="1224" spans="15:15" ht="15.7" customHeight="1" x14ac:dyDescent="0.2">
      <c r="O1224" t="str">
        <f>IF(AND(M1224=1, OR(N1224="", N1224=0), B1224&lt;&gt;"", I1224&lt;&gt;""),CONCATENATE(BD!$B$1,B1224,BD!$B$2,BD!$C$2,I1224,BD!$C$2,BD!$D$2,BD!$D$1),BD!$A$1)</f>
        <v xml:space="preserve">       </v>
      </c>
    </row>
    <row r="1225" spans="15:15" ht="15.7" customHeight="1" x14ac:dyDescent="0.2">
      <c r="O1225" t="str">
        <f>IF(AND(M1225=1, OR(N1225="", N1225=0), B1225&lt;&gt;"", I1225&lt;&gt;""),CONCATENATE(BD!$B$1,B1225,BD!$B$2,BD!$C$2,I1225,BD!$C$2,BD!$D$2,BD!$D$1),BD!$A$1)</f>
        <v xml:space="preserve">       </v>
      </c>
    </row>
    <row r="1226" spans="15:15" ht="15.7" customHeight="1" x14ac:dyDescent="0.2">
      <c r="O1226" t="str">
        <f>IF(AND(M1226=1, OR(N1226="", N1226=0), B1226&lt;&gt;"", I1226&lt;&gt;""),CONCATENATE(BD!$B$1,B1226,BD!$B$2,BD!$C$2,I1226,BD!$C$2,BD!$D$2,BD!$D$1),BD!$A$1)</f>
        <v xml:space="preserve">       </v>
      </c>
    </row>
    <row r="1227" spans="15:15" ht="15.7" customHeight="1" x14ac:dyDescent="0.2">
      <c r="O1227" t="str">
        <f>IF(AND(M1227=1, OR(N1227="", N1227=0), B1227&lt;&gt;"", I1227&lt;&gt;""),CONCATENATE(BD!$B$1,B1227,BD!$B$2,BD!$C$2,I1227,BD!$C$2,BD!$D$2,BD!$D$1),BD!$A$1)</f>
        <v xml:space="preserve">       </v>
      </c>
    </row>
    <row r="1228" spans="15:15" ht="15.7" customHeight="1" x14ac:dyDescent="0.2">
      <c r="O1228" t="str">
        <f>IF(AND(M1228=1, OR(N1228="", N1228=0), B1228&lt;&gt;"", I1228&lt;&gt;""),CONCATENATE(BD!$B$1,B1228,BD!$B$2,BD!$C$2,I1228,BD!$C$2,BD!$D$2,BD!$D$1),BD!$A$1)</f>
        <v xml:space="preserve">       </v>
      </c>
    </row>
    <row r="1229" spans="15:15" ht="15.7" customHeight="1" x14ac:dyDescent="0.2">
      <c r="O1229" t="str">
        <f>IF(AND(M1229=1, OR(N1229="", N1229=0), B1229&lt;&gt;"", I1229&lt;&gt;""),CONCATENATE(BD!$B$1,B1229,BD!$B$2,BD!$C$2,I1229,BD!$C$2,BD!$D$2,BD!$D$1),BD!$A$1)</f>
        <v xml:space="preserve">       </v>
      </c>
    </row>
    <row r="1230" spans="15:15" ht="15.7" customHeight="1" x14ac:dyDescent="0.2">
      <c r="O1230" t="str">
        <f>IF(AND(M1230=1, OR(N1230="", N1230=0), B1230&lt;&gt;"", I1230&lt;&gt;""),CONCATENATE(BD!$B$1,B1230,BD!$B$2,BD!$C$2,I1230,BD!$C$2,BD!$D$2,BD!$D$1),BD!$A$1)</f>
        <v xml:space="preserve">       </v>
      </c>
    </row>
    <row r="1231" spans="15:15" ht="15.7" customHeight="1" x14ac:dyDescent="0.2">
      <c r="O1231" t="str">
        <f>IF(AND(M1231=1, OR(N1231="", N1231=0), B1231&lt;&gt;"", I1231&lt;&gt;""),CONCATENATE(BD!$B$1,B1231,BD!$B$2,BD!$C$2,I1231,BD!$C$2,BD!$D$2,BD!$D$1),BD!$A$1)</f>
        <v xml:space="preserve">       </v>
      </c>
    </row>
    <row r="1232" spans="15:15" ht="15.7" customHeight="1" x14ac:dyDescent="0.2">
      <c r="O1232" t="str">
        <f>IF(AND(M1232=1, OR(N1232="", N1232=0), B1232&lt;&gt;"", I1232&lt;&gt;""),CONCATENATE(BD!$B$1,B1232,BD!$B$2,BD!$C$2,I1232,BD!$C$2,BD!$D$2,BD!$D$1),BD!$A$1)</f>
        <v xml:space="preserve">       </v>
      </c>
    </row>
    <row r="1233" spans="15:15" ht="15.7" customHeight="1" x14ac:dyDescent="0.2">
      <c r="O1233" t="str">
        <f>IF(AND(M1233=1, OR(N1233="", N1233=0), B1233&lt;&gt;"", I1233&lt;&gt;""),CONCATENATE(BD!$B$1,B1233,BD!$B$2,BD!$C$2,I1233,BD!$C$2,BD!$D$2,BD!$D$1),BD!$A$1)</f>
        <v xml:space="preserve">       </v>
      </c>
    </row>
    <row r="1234" spans="15:15" ht="15.7" customHeight="1" x14ac:dyDescent="0.2">
      <c r="O1234" t="str">
        <f>IF(AND(M1234=1, OR(N1234="", N1234=0), B1234&lt;&gt;"", I1234&lt;&gt;""),CONCATENATE(BD!$B$1,B1234,BD!$B$2,BD!$C$2,I1234,BD!$C$2,BD!$D$2,BD!$D$1),BD!$A$1)</f>
        <v xml:space="preserve">       </v>
      </c>
    </row>
    <row r="1235" spans="15:15" ht="15.7" customHeight="1" x14ac:dyDescent="0.2">
      <c r="O1235" t="str">
        <f>IF(AND(M1235=1, OR(N1235="", N1235=0), B1235&lt;&gt;"", I1235&lt;&gt;""),CONCATENATE(BD!$B$1,B1235,BD!$B$2,BD!$C$2,I1235,BD!$C$2,BD!$D$2,BD!$D$1),BD!$A$1)</f>
        <v xml:space="preserve">       </v>
      </c>
    </row>
    <row r="1236" spans="15:15" ht="15.7" customHeight="1" x14ac:dyDescent="0.2">
      <c r="O1236" t="str">
        <f>IF(AND(M1236=1, OR(N1236="", N1236=0), B1236&lt;&gt;"", I1236&lt;&gt;""),CONCATENATE(BD!$B$1,B1236,BD!$B$2,BD!$C$2,I1236,BD!$C$2,BD!$D$2,BD!$D$1),BD!$A$1)</f>
        <v xml:space="preserve">       </v>
      </c>
    </row>
    <row r="1237" spans="15:15" ht="15.7" customHeight="1" x14ac:dyDescent="0.2">
      <c r="O1237" t="str">
        <f>IF(AND(M1237=1, OR(N1237="", N1237=0), B1237&lt;&gt;"", I1237&lt;&gt;""),CONCATENATE(BD!$B$1,B1237,BD!$B$2,BD!$C$2,I1237,BD!$C$2,BD!$D$2,BD!$D$1),BD!$A$1)</f>
        <v xml:space="preserve">       </v>
      </c>
    </row>
    <row r="1238" spans="15:15" ht="15.7" customHeight="1" x14ac:dyDescent="0.2">
      <c r="O1238" t="str">
        <f>IF(AND(M1238=1, OR(N1238="", N1238=0), B1238&lt;&gt;"", I1238&lt;&gt;""),CONCATENATE(BD!$B$1,B1238,BD!$B$2,BD!$C$2,I1238,BD!$C$2,BD!$D$2,BD!$D$1),BD!$A$1)</f>
        <v xml:space="preserve">       </v>
      </c>
    </row>
    <row r="1239" spans="15:15" ht="15.7" customHeight="1" x14ac:dyDescent="0.2">
      <c r="O1239" t="str">
        <f>IF(AND(M1239=1, OR(N1239="", N1239=0), B1239&lt;&gt;"", I1239&lt;&gt;""),CONCATENATE(BD!$B$1,B1239,BD!$B$2,BD!$C$2,I1239,BD!$C$2,BD!$D$2,BD!$D$1),BD!$A$1)</f>
        <v xml:space="preserve">       </v>
      </c>
    </row>
    <row r="1240" spans="15:15" ht="15.7" customHeight="1" x14ac:dyDescent="0.2">
      <c r="O1240" t="str">
        <f>IF(AND(M1240=1, OR(N1240="", N1240=0), B1240&lt;&gt;"", I1240&lt;&gt;""),CONCATENATE(BD!$B$1,B1240,BD!$B$2,BD!$C$2,I1240,BD!$C$2,BD!$D$2,BD!$D$1),BD!$A$1)</f>
        <v xml:space="preserve">       </v>
      </c>
    </row>
    <row r="1241" spans="15:15" ht="15.7" customHeight="1" x14ac:dyDescent="0.2">
      <c r="O1241" t="str">
        <f>IF(AND(M1241=1, OR(N1241="", N1241=0), B1241&lt;&gt;"", I1241&lt;&gt;""),CONCATENATE(BD!$B$1,B1241,BD!$B$2,BD!$C$2,I1241,BD!$C$2,BD!$D$2,BD!$D$1),BD!$A$1)</f>
        <v xml:space="preserve">       </v>
      </c>
    </row>
    <row r="1242" spans="15:15" ht="15.7" customHeight="1" x14ac:dyDescent="0.2">
      <c r="O1242" t="str">
        <f>IF(AND(M1242=1, OR(N1242="", N1242=0), B1242&lt;&gt;"", I1242&lt;&gt;""),CONCATENATE(BD!$B$1,B1242,BD!$B$2,BD!$C$2,I1242,BD!$C$2,BD!$D$2,BD!$D$1),BD!$A$1)</f>
        <v xml:space="preserve">       </v>
      </c>
    </row>
    <row r="1243" spans="15:15" ht="15.7" customHeight="1" x14ac:dyDescent="0.2">
      <c r="O1243" t="str">
        <f>IF(AND(M1243=1, OR(N1243="", N1243=0), B1243&lt;&gt;"", I1243&lt;&gt;""),CONCATENATE(BD!$B$1,B1243,BD!$B$2,BD!$C$2,I1243,BD!$C$2,BD!$D$2,BD!$D$1),BD!$A$1)</f>
        <v xml:space="preserve">       </v>
      </c>
    </row>
    <row r="1244" spans="15:15" ht="15.7" customHeight="1" x14ac:dyDescent="0.2">
      <c r="O1244" t="str">
        <f>IF(AND(M1244=1, OR(N1244="", N1244=0), B1244&lt;&gt;"", I1244&lt;&gt;""),CONCATENATE(BD!$B$1,B1244,BD!$B$2,BD!$C$2,I1244,BD!$C$2,BD!$D$2,BD!$D$1),BD!$A$1)</f>
        <v xml:space="preserve">       </v>
      </c>
    </row>
    <row r="1245" spans="15:15" ht="15.7" customHeight="1" x14ac:dyDescent="0.2">
      <c r="O1245" t="str">
        <f>IF(AND(M1245=1, OR(N1245="", N1245=0), B1245&lt;&gt;"", I1245&lt;&gt;""),CONCATENATE(BD!$B$1,B1245,BD!$B$2,BD!$C$2,I1245,BD!$C$2,BD!$D$2,BD!$D$1),BD!$A$1)</f>
        <v xml:space="preserve">       </v>
      </c>
    </row>
    <row r="1246" spans="15:15" ht="15.7" customHeight="1" x14ac:dyDescent="0.2">
      <c r="O1246" t="str">
        <f>IF(AND(M1246=1, OR(N1246="", N1246=0), B1246&lt;&gt;"", I1246&lt;&gt;""),CONCATENATE(BD!$B$1,B1246,BD!$B$2,BD!$C$2,I1246,BD!$C$2,BD!$D$2,BD!$D$1),BD!$A$1)</f>
        <v xml:space="preserve">       </v>
      </c>
    </row>
    <row r="1247" spans="15:15" ht="15.7" customHeight="1" x14ac:dyDescent="0.2">
      <c r="O1247" t="str">
        <f>IF(AND(M1247=1, OR(N1247="", N1247=0), B1247&lt;&gt;"", I1247&lt;&gt;""),CONCATENATE(BD!$B$1,B1247,BD!$B$2,BD!$C$2,I1247,BD!$C$2,BD!$D$2,BD!$D$1),BD!$A$1)</f>
        <v xml:space="preserve">       </v>
      </c>
    </row>
    <row r="1248" spans="15:15" ht="15.7" customHeight="1" x14ac:dyDescent="0.2">
      <c r="O1248" t="str">
        <f>IF(AND(M1248=1, OR(N1248="", N1248=0), B1248&lt;&gt;"", I1248&lt;&gt;""),CONCATENATE(BD!$B$1,B1248,BD!$B$2,BD!$C$2,I1248,BD!$C$2,BD!$D$2,BD!$D$1),BD!$A$1)</f>
        <v xml:space="preserve">       </v>
      </c>
    </row>
    <row r="1249" spans="15:15" ht="15.7" customHeight="1" x14ac:dyDescent="0.2">
      <c r="O1249" t="str">
        <f>IF(AND(M1249=1, OR(N1249="", N1249=0), B1249&lt;&gt;"", I1249&lt;&gt;""),CONCATENATE(BD!$B$1,B1249,BD!$B$2,BD!$C$2,I1249,BD!$C$2,BD!$D$2,BD!$D$1),BD!$A$1)</f>
        <v xml:space="preserve">       </v>
      </c>
    </row>
    <row r="1250" spans="15:15" ht="15.7" customHeight="1" x14ac:dyDescent="0.2">
      <c r="O1250" t="str">
        <f>IF(AND(M1250=1, OR(N1250="", N1250=0), B1250&lt;&gt;"", I1250&lt;&gt;""),CONCATENATE(BD!$B$1,B1250,BD!$B$2,BD!$C$2,I1250,BD!$C$2,BD!$D$2,BD!$D$1),BD!$A$1)</f>
        <v xml:space="preserve">       </v>
      </c>
    </row>
    <row r="1251" spans="15:15" ht="15.7" customHeight="1" x14ac:dyDescent="0.2">
      <c r="O1251" t="str">
        <f>IF(AND(M1251=1, OR(N1251="", N1251=0), B1251&lt;&gt;"", I1251&lt;&gt;""),CONCATENATE(BD!$B$1,B1251,BD!$B$2,BD!$C$2,I1251,BD!$C$2,BD!$D$2,BD!$D$1),BD!$A$1)</f>
        <v xml:space="preserve">       </v>
      </c>
    </row>
    <row r="1252" spans="15:15" ht="15.7" customHeight="1" x14ac:dyDescent="0.2">
      <c r="O1252" t="str">
        <f>IF(AND(M1252=1, OR(N1252="", N1252=0), B1252&lt;&gt;"", I1252&lt;&gt;""),CONCATENATE(BD!$B$1,B1252,BD!$B$2,BD!$C$2,I1252,BD!$C$2,BD!$D$2,BD!$D$1),BD!$A$1)</f>
        <v xml:space="preserve">       </v>
      </c>
    </row>
    <row r="1253" spans="15:15" ht="15.7" customHeight="1" x14ac:dyDescent="0.2">
      <c r="O1253" t="str">
        <f>IF(AND(M1253=1, OR(N1253="", N1253=0), B1253&lt;&gt;"", I1253&lt;&gt;""),CONCATENATE(BD!$B$1,B1253,BD!$B$2,BD!$C$2,I1253,BD!$C$2,BD!$D$2,BD!$D$1),BD!$A$1)</f>
        <v xml:space="preserve">       </v>
      </c>
    </row>
    <row r="1254" spans="15:15" ht="15.7" customHeight="1" x14ac:dyDescent="0.2">
      <c r="O1254" t="str">
        <f>IF(AND(M1254=1, OR(N1254="", N1254=0), B1254&lt;&gt;"", I1254&lt;&gt;""),CONCATENATE(BD!$B$1,B1254,BD!$B$2,BD!$C$2,I1254,BD!$C$2,BD!$D$2,BD!$D$1),BD!$A$1)</f>
        <v xml:space="preserve">       </v>
      </c>
    </row>
    <row r="1255" spans="15:15" ht="15.7" customHeight="1" x14ac:dyDescent="0.2">
      <c r="O1255" t="str">
        <f>IF(AND(M1255=1, OR(N1255="", N1255=0), B1255&lt;&gt;"", I1255&lt;&gt;""),CONCATENATE(BD!$B$1,B1255,BD!$B$2,BD!$C$2,I1255,BD!$C$2,BD!$D$2,BD!$D$1),BD!$A$1)</f>
        <v xml:space="preserve">       </v>
      </c>
    </row>
    <row r="1256" spans="15:15" ht="15.7" customHeight="1" x14ac:dyDescent="0.2">
      <c r="O1256" t="str">
        <f>IF(AND(M1256=1, OR(N1256="", N1256=0), B1256&lt;&gt;"", I1256&lt;&gt;""),CONCATENATE(BD!$B$1,B1256,BD!$B$2,BD!$C$2,I1256,BD!$C$2,BD!$D$2,BD!$D$1),BD!$A$1)</f>
        <v xml:space="preserve">       </v>
      </c>
    </row>
    <row r="1257" spans="15:15" ht="15.7" customHeight="1" x14ac:dyDescent="0.2">
      <c r="O1257" t="str">
        <f>IF(AND(M1257=1, OR(N1257="", N1257=0), B1257&lt;&gt;"", I1257&lt;&gt;""),CONCATENATE(BD!$B$1,B1257,BD!$B$2,BD!$C$2,I1257,BD!$C$2,BD!$D$2,BD!$D$1),BD!$A$1)</f>
        <v xml:space="preserve">       </v>
      </c>
    </row>
    <row r="1258" spans="15:15" ht="15.7" customHeight="1" x14ac:dyDescent="0.2">
      <c r="O1258" t="str">
        <f>IF(AND(M1258=1, OR(N1258="", N1258=0), B1258&lt;&gt;"", I1258&lt;&gt;""),CONCATENATE(BD!$B$1,B1258,BD!$B$2,BD!$C$2,I1258,BD!$C$2,BD!$D$2,BD!$D$1),BD!$A$1)</f>
        <v xml:space="preserve">       </v>
      </c>
    </row>
    <row r="1259" spans="15:15" ht="15.7" customHeight="1" x14ac:dyDescent="0.2">
      <c r="O1259" t="str">
        <f>IF(AND(M1259=1, OR(N1259="", N1259=0), B1259&lt;&gt;"", I1259&lt;&gt;""),CONCATENATE(BD!$B$1,B1259,BD!$B$2,BD!$C$2,I1259,BD!$C$2,BD!$D$2,BD!$D$1),BD!$A$1)</f>
        <v xml:space="preserve">       </v>
      </c>
    </row>
    <row r="1260" spans="15:15" ht="15.7" customHeight="1" x14ac:dyDescent="0.2">
      <c r="O1260" t="str">
        <f>IF(AND(M1260=1, OR(N1260="", N1260=0), B1260&lt;&gt;"", I1260&lt;&gt;""),CONCATENATE(BD!$B$1,B1260,BD!$B$2,BD!$C$2,I1260,BD!$C$2,BD!$D$2,BD!$D$1),BD!$A$1)</f>
        <v xml:space="preserve">       </v>
      </c>
    </row>
    <row r="1261" spans="15:15" ht="15.7" customHeight="1" x14ac:dyDescent="0.2">
      <c r="O1261" t="str">
        <f>IF(AND(M1261=1, OR(N1261="", N1261=0), B1261&lt;&gt;"", I1261&lt;&gt;""),CONCATENATE(BD!$B$1,B1261,BD!$B$2,BD!$C$2,I1261,BD!$C$2,BD!$D$2,BD!$D$1),BD!$A$1)</f>
        <v xml:space="preserve">       </v>
      </c>
    </row>
    <row r="1262" spans="15:15" ht="15.7" customHeight="1" x14ac:dyDescent="0.2">
      <c r="O1262" t="str">
        <f>IF(AND(M1262=1, OR(N1262="", N1262=0), B1262&lt;&gt;"", I1262&lt;&gt;""),CONCATENATE(BD!$B$1,B1262,BD!$B$2,BD!$C$2,I1262,BD!$C$2,BD!$D$2,BD!$D$1),BD!$A$1)</f>
        <v xml:space="preserve">       </v>
      </c>
    </row>
    <row r="1263" spans="15:15" ht="15.7" customHeight="1" x14ac:dyDescent="0.2">
      <c r="O1263" t="str">
        <f>IF(AND(M1263=1, OR(N1263="", N1263=0), B1263&lt;&gt;"", I1263&lt;&gt;""),CONCATENATE(BD!$B$1,B1263,BD!$B$2,BD!$C$2,I1263,BD!$C$2,BD!$D$2,BD!$D$1),BD!$A$1)</f>
        <v xml:space="preserve">       </v>
      </c>
    </row>
    <row r="1264" spans="15:15" ht="15.7" customHeight="1" x14ac:dyDescent="0.2">
      <c r="O1264" t="str">
        <f>IF(AND(M1264=1, OR(N1264="", N1264=0), B1264&lt;&gt;"", I1264&lt;&gt;""),CONCATENATE(BD!$B$1,B1264,BD!$B$2,BD!$C$2,I1264,BD!$C$2,BD!$D$2,BD!$D$1),BD!$A$1)</f>
        <v xml:space="preserve">       </v>
      </c>
    </row>
    <row r="1265" spans="15:15" ht="15.7" customHeight="1" x14ac:dyDescent="0.2">
      <c r="O1265" t="str">
        <f>IF(AND(M1265=1, OR(N1265="", N1265=0), B1265&lt;&gt;"", I1265&lt;&gt;""),CONCATENATE(BD!$B$1,B1265,BD!$B$2,BD!$C$2,I1265,BD!$C$2,BD!$D$2,BD!$D$1),BD!$A$1)</f>
        <v xml:space="preserve">       </v>
      </c>
    </row>
    <row r="1266" spans="15:15" ht="15.7" customHeight="1" x14ac:dyDescent="0.2">
      <c r="O1266" t="str">
        <f>IF(AND(M1266=1, OR(N1266="", N1266=0), B1266&lt;&gt;"", I1266&lt;&gt;""),CONCATENATE(BD!$B$1,B1266,BD!$B$2,BD!$C$2,I1266,BD!$C$2,BD!$D$2,BD!$D$1),BD!$A$1)</f>
        <v xml:space="preserve">       </v>
      </c>
    </row>
    <row r="1267" spans="15:15" ht="15.7" customHeight="1" x14ac:dyDescent="0.2">
      <c r="O1267" t="str">
        <f>IF(AND(M1267=1, OR(N1267="", N1267=0), B1267&lt;&gt;"", I1267&lt;&gt;""),CONCATENATE(BD!$B$1,B1267,BD!$B$2,BD!$C$2,I1267,BD!$C$2,BD!$D$2,BD!$D$1),BD!$A$1)</f>
        <v xml:space="preserve">       </v>
      </c>
    </row>
    <row r="1268" spans="15:15" ht="15.7" customHeight="1" x14ac:dyDescent="0.2">
      <c r="O1268" t="str">
        <f>IF(AND(M1268=1, OR(N1268="", N1268=0), B1268&lt;&gt;"", I1268&lt;&gt;""),CONCATENATE(BD!$B$1,B1268,BD!$B$2,BD!$C$2,I1268,BD!$C$2,BD!$D$2,BD!$D$1),BD!$A$1)</f>
        <v xml:space="preserve">       </v>
      </c>
    </row>
    <row r="1269" spans="15:15" ht="15.7" customHeight="1" x14ac:dyDescent="0.2">
      <c r="O1269" t="str">
        <f>IF(AND(M1269=1, OR(N1269="", N1269=0), B1269&lt;&gt;"", I1269&lt;&gt;""),CONCATENATE(BD!$B$1,B1269,BD!$B$2,BD!$C$2,I1269,BD!$C$2,BD!$D$2,BD!$D$1),BD!$A$1)</f>
        <v xml:space="preserve">       </v>
      </c>
    </row>
    <row r="1270" spans="15:15" ht="15.7" customHeight="1" x14ac:dyDescent="0.2">
      <c r="O1270" t="str">
        <f>IF(AND(M1270=1, OR(N1270="", N1270=0), B1270&lt;&gt;"", I1270&lt;&gt;""),CONCATENATE(BD!$B$1,B1270,BD!$B$2,BD!$C$2,I1270,BD!$C$2,BD!$D$2,BD!$D$1),BD!$A$1)</f>
        <v xml:space="preserve">       </v>
      </c>
    </row>
    <row r="1271" spans="15:15" ht="15.7" customHeight="1" x14ac:dyDescent="0.2">
      <c r="O1271" t="str">
        <f>IF(AND(M1271=1, OR(N1271="", N1271=0), B1271&lt;&gt;"", I1271&lt;&gt;""),CONCATENATE(BD!$B$1,B1271,BD!$B$2,BD!$C$2,I1271,BD!$C$2,BD!$D$2,BD!$D$1),BD!$A$1)</f>
        <v xml:space="preserve">       </v>
      </c>
    </row>
    <row r="1272" spans="15:15" ht="15.7" customHeight="1" x14ac:dyDescent="0.2">
      <c r="O1272" t="str">
        <f>IF(AND(M1272=1, OR(N1272="", N1272=0), B1272&lt;&gt;"", I1272&lt;&gt;""),CONCATENATE(BD!$B$1,B1272,BD!$B$2,BD!$C$2,I1272,BD!$C$2,BD!$D$2,BD!$D$1),BD!$A$1)</f>
        <v xml:space="preserve">       </v>
      </c>
    </row>
    <row r="1273" spans="15:15" ht="15.7" customHeight="1" x14ac:dyDescent="0.2">
      <c r="O1273" t="str">
        <f>IF(AND(M1273=1, OR(N1273="", N1273=0), B1273&lt;&gt;"", I1273&lt;&gt;""),CONCATENATE(BD!$B$1,B1273,BD!$B$2,BD!$C$2,I1273,BD!$C$2,BD!$D$2,BD!$D$1),BD!$A$1)</f>
        <v xml:space="preserve">       </v>
      </c>
    </row>
    <row r="1274" spans="15:15" ht="15.7" customHeight="1" x14ac:dyDescent="0.2">
      <c r="O1274" t="str">
        <f>IF(AND(M1274=1, OR(N1274="", N1274=0), B1274&lt;&gt;"", I1274&lt;&gt;""),CONCATENATE(BD!$B$1,B1274,BD!$B$2,BD!$C$2,I1274,BD!$C$2,BD!$D$2,BD!$D$1),BD!$A$1)</f>
        <v xml:space="preserve">       </v>
      </c>
    </row>
    <row r="1275" spans="15:15" ht="15.7" customHeight="1" x14ac:dyDescent="0.2">
      <c r="O1275" t="str">
        <f>IF(AND(M1275=1, OR(N1275="", N1275=0), B1275&lt;&gt;"", I1275&lt;&gt;""),CONCATENATE(BD!$B$1,B1275,BD!$B$2,BD!$C$2,I1275,BD!$C$2,BD!$D$2,BD!$D$1),BD!$A$1)</f>
        <v xml:space="preserve">       </v>
      </c>
    </row>
    <row r="1276" spans="15:15" ht="15.7" customHeight="1" x14ac:dyDescent="0.2">
      <c r="O1276" t="str">
        <f>IF(AND(M1276=1, OR(N1276="", N1276=0), B1276&lt;&gt;"", I1276&lt;&gt;""),CONCATENATE(BD!$B$1,B1276,BD!$B$2,BD!$C$2,I1276,BD!$C$2,BD!$D$2,BD!$D$1),BD!$A$1)</f>
        <v xml:space="preserve">       </v>
      </c>
    </row>
    <row r="1277" spans="15:15" ht="15.7" customHeight="1" x14ac:dyDescent="0.2">
      <c r="O1277" t="str">
        <f>IF(AND(M1277=1, OR(N1277="", N1277=0), B1277&lt;&gt;"", I1277&lt;&gt;""),CONCATENATE(BD!$B$1,B1277,BD!$B$2,BD!$C$2,I1277,BD!$C$2,BD!$D$2,BD!$D$1),BD!$A$1)</f>
        <v xml:space="preserve">       </v>
      </c>
    </row>
    <row r="1278" spans="15:15" ht="15.7" customHeight="1" x14ac:dyDescent="0.2">
      <c r="O1278" t="str">
        <f>IF(AND(M1278=1, OR(N1278="", N1278=0), B1278&lt;&gt;"", I1278&lt;&gt;""),CONCATENATE(BD!$B$1,B1278,BD!$B$2,BD!$C$2,I1278,BD!$C$2,BD!$D$2,BD!$D$1),BD!$A$1)</f>
        <v xml:space="preserve">       </v>
      </c>
    </row>
    <row r="1279" spans="15:15" ht="15.7" customHeight="1" x14ac:dyDescent="0.2">
      <c r="O1279" t="str">
        <f>IF(AND(M1279=1, OR(N1279="", N1279=0), B1279&lt;&gt;"", I1279&lt;&gt;""),CONCATENATE(BD!$B$1,B1279,BD!$B$2,BD!$C$2,I1279,BD!$C$2,BD!$D$2,BD!$D$1),BD!$A$1)</f>
        <v xml:space="preserve">       </v>
      </c>
    </row>
    <row r="1280" spans="15:15" ht="15.7" customHeight="1" x14ac:dyDescent="0.2">
      <c r="O1280" t="str">
        <f>IF(AND(M1280=1, OR(N1280="", N1280=0), B1280&lt;&gt;"", I1280&lt;&gt;""),CONCATENATE(BD!$B$1,B1280,BD!$B$2,BD!$C$2,I1280,BD!$C$2,BD!$D$2,BD!$D$1),BD!$A$1)</f>
        <v xml:space="preserve">       </v>
      </c>
    </row>
    <row r="1281" spans="15:15" ht="15.7" customHeight="1" x14ac:dyDescent="0.2">
      <c r="O1281" t="str">
        <f>IF(AND(M1281=1, OR(N1281="", N1281=0), B1281&lt;&gt;"", I1281&lt;&gt;""),CONCATENATE(BD!$B$1,B1281,BD!$B$2,BD!$C$2,I1281,BD!$C$2,BD!$D$2,BD!$D$1),BD!$A$1)</f>
        <v xml:space="preserve">       </v>
      </c>
    </row>
    <row r="1282" spans="15:15" ht="15.7" customHeight="1" x14ac:dyDescent="0.2">
      <c r="O1282" t="str">
        <f>IF(AND(M1282=1, OR(N1282="", N1282=0), B1282&lt;&gt;"", I1282&lt;&gt;""),CONCATENATE(BD!$B$1,B1282,BD!$B$2,BD!$C$2,I1282,BD!$C$2,BD!$D$2,BD!$D$1),BD!$A$1)</f>
        <v xml:space="preserve">       </v>
      </c>
    </row>
    <row r="1283" spans="15:15" ht="15.7" customHeight="1" x14ac:dyDescent="0.2">
      <c r="O1283" t="str">
        <f>IF(AND(M1283=1, OR(N1283="", N1283=0), B1283&lt;&gt;"", I1283&lt;&gt;""),CONCATENATE(BD!$B$1,B1283,BD!$B$2,BD!$C$2,I1283,BD!$C$2,BD!$D$2,BD!$D$1),BD!$A$1)</f>
        <v xml:space="preserve">       </v>
      </c>
    </row>
    <row r="1284" spans="15:15" ht="15.7" customHeight="1" x14ac:dyDescent="0.2">
      <c r="O1284" t="str">
        <f>IF(AND(M1284=1, OR(N1284="", N1284=0), B1284&lt;&gt;"", I1284&lt;&gt;""),CONCATENATE(BD!$B$1,B1284,BD!$B$2,BD!$C$2,I1284,BD!$C$2,BD!$D$2,BD!$D$1),BD!$A$1)</f>
        <v xml:space="preserve">       </v>
      </c>
    </row>
    <row r="1285" spans="15:15" ht="15.7" customHeight="1" x14ac:dyDescent="0.2">
      <c r="O1285" t="str">
        <f>IF(AND(M1285=1, OR(N1285="", N1285=0), B1285&lt;&gt;"", I1285&lt;&gt;""),CONCATENATE(BD!$B$1,B1285,BD!$B$2,BD!$C$2,I1285,BD!$C$2,BD!$D$2,BD!$D$1),BD!$A$1)</f>
        <v xml:space="preserve">       </v>
      </c>
    </row>
    <row r="1286" spans="15:15" ht="15.7" customHeight="1" x14ac:dyDescent="0.2">
      <c r="O1286" t="str">
        <f>IF(AND(M1286=1, OR(N1286="", N1286=0), B1286&lt;&gt;"", I1286&lt;&gt;""),CONCATENATE(BD!$B$1,B1286,BD!$B$2,BD!$C$2,I1286,BD!$C$2,BD!$D$2,BD!$D$1),BD!$A$1)</f>
        <v xml:space="preserve">       </v>
      </c>
    </row>
    <row r="1287" spans="15:15" ht="15.7" customHeight="1" x14ac:dyDescent="0.2">
      <c r="O1287" t="str">
        <f>IF(AND(M1287=1, OR(N1287="", N1287=0), B1287&lt;&gt;"", I1287&lt;&gt;""),CONCATENATE(BD!$B$1,B1287,BD!$B$2,BD!$C$2,I1287,BD!$C$2,BD!$D$2,BD!$D$1),BD!$A$1)</f>
        <v xml:space="preserve">       </v>
      </c>
    </row>
    <row r="1288" spans="15:15" ht="15.7" customHeight="1" x14ac:dyDescent="0.2">
      <c r="O1288" t="str">
        <f>IF(AND(M1288=1, OR(N1288="", N1288=0), B1288&lt;&gt;"", I1288&lt;&gt;""),CONCATENATE(BD!$B$1,B1288,BD!$B$2,BD!$C$2,I1288,BD!$C$2,BD!$D$2,BD!$D$1),BD!$A$1)</f>
        <v xml:space="preserve">       </v>
      </c>
    </row>
    <row r="1289" spans="15:15" ht="15.7" customHeight="1" x14ac:dyDescent="0.2">
      <c r="O1289" t="str">
        <f>IF(AND(M1289=1, OR(N1289="", N1289=0), B1289&lt;&gt;"", I1289&lt;&gt;""),CONCATENATE(BD!$B$1,B1289,BD!$B$2,BD!$C$2,I1289,BD!$C$2,BD!$D$2,BD!$D$1),BD!$A$1)</f>
        <v xml:space="preserve">       </v>
      </c>
    </row>
    <row r="1290" spans="15:15" ht="15.7" customHeight="1" x14ac:dyDescent="0.2">
      <c r="O1290" t="str">
        <f>IF(AND(M1290=1, OR(N1290="", N1290=0), B1290&lt;&gt;"", I1290&lt;&gt;""),CONCATENATE(BD!$B$1,B1290,BD!$B$2,BD!$C$2,I1290,BD!$C$2,BD!$D$2,BD!$D$1),BD!$A$1)</f>
        <v xml:space="preserve">       </v>
      </c>
    </row>
    <row r="1291" spans="15:15" ht="15.7" customHeight="1" x14ac:dyDescent="0.2">
      <c r="O1291" t="str">
        <f>IF(AND(M1291=1, OR(N1291="", N1291=0), B1291&lt;&gt;"", I1291&lt;&gt;""),CONCATENATE(BD!$B$1,B1291,BD!$B$2,BD!$C$2,I1291,BD!$C$2,BD!$D$2,BD!$D$1),BD!$A$1)</f>
        <v xml:space="preserve">       </v>
      </c>
    </row>
    <row r="1292" spans="15:15" ht="15.7" customHeight="1" x14ac:dyDescent="0.2">
      <c r="O1292" t="str">
        <f>IF(AND(M1292=1, OR(N1292="", N1292=0), B1292&lt;&gt;"", I1292&lt;&gt;""),CONCATENATE(BD!$B$1,B1292,BD!$B$2,BD!$C$2,I1292,BD!$C$2,BD!$D$2,BD!$D$1),BD!$A$1)</f>
        <v xml:space="preserve">       </v>
      </c>
    </row>
    <row r="1293" spans="15:15" ht="15.7" customHeight="1" x14ac:dyDescent="0.2">
      <c r="O1293" t="str">
        <f>IF(AND(M1293=1, OR(N1293="", N1293=0), B1293&lt;&gt;"", I1293&lt;&gt;""),CONCATENATE(BD!$B$1,B1293,BD!$B$2,BD!$C$2,I1293,BD!$C$2,BD!$D$2,BD!$D$1),BD!$A$1)</f>
        <v xml:space="preserve">       </v>
      </c>
    </row>
    <row r="1294" spans="15:15" ht="15.7" customHeight="1" x14ac:dyDescent="0.2">
      <c r="O1294" t="str">
        <f>IF(AND(M1294=1, OR(N1294="", N1294=0), B1294&lt;&gt;"", I1294&lt;&gt;""),CONCATENATE(BD!$B$1,B1294,BD!$B$2,BD!$C$2,I1294,BD!$C$2,BD!$D$2,BD!$D$1),BD!$A$1)</f>
        <v xml:space="preserve">       </v>
      </c>
    </row>
    <row r="1295" spans="15:15" ht="15.7" customHeight="1" x14ac:dyDescent="0.2">
      <c r="O1295" t="str">
        <f>IF(AND(M1295=1, OR(N1295="", N1295=0), B1295&lt;&gt;"", I1295&lt;&gt;""),CONCATENATE(BD!$B$1,B1295,BD!$B$2,BD!$C$2,I1295,BD!$C$2,BD!$D$2,BD!$D$1),BD!$A$1)</f>
        <v xml:space="preserve">       </v>
      </c>
    </row>
    <row r="1296" spans="15:15" ht="15.7" customHeight="1" x14ac:dyDescent="0.2">
      <c r="O1296" t="str">
        <f>IF(AND(M1296=1, OR(N1296="", N1296=0), B1296&lt;&gt;"", I1296&lt;&gt;""),CONCATENATE(BD!$B$1,B1296,BD!$B$2,BD!$C$2,I1296,BD!$C$2,BD!$D$2,BD!$D$1),BD!$A$1)</f>
        <v xml:space="preserve">       </v>
      </c>
    </row>
    <row r="1297" spans="15:15" ht="15.7" customHeight="1" x14ac:dyDescent="0.2">
      <c r="O1297" t="str">
        <f>IF(AND(M1297=1, OR(N1297="", N1297=0), B1297&lt;&gt;"", I1297&lt;&gt;""),CONCATENATE(BD!$B$1,B1297,BD!$B$2,BD!$C$2,I1297,BD!$C$2,BD!$D$2,BD!$D$1),BD!$A$1)</f>
        <v xml:space="preserve">       </v>
      </c>
    </row>
    <row r="1298" spans="15:15" ht="15.7" customHeight="1" x14ac:dyDescent="0.2">
      <c r="O1298" t="str">
        <f>IF(AND(M1298=1, OR(N1298="", N1298=0), B1298&lt;&gt;"", I1298&lt;&gt;""),CONCATENATE(BD!$B$1,B1298,BD!$B$2,BD!$C$2,I1298,BD!$C$2,BD!$D$2,BD!$D$1),BD!$A$1)</f>
        <v xml:space="preserve">       </v>
      </c>
    </row>
    <row r="1299" spans="15:15" ht="15.7" customHeight="1" x14ac:dyDescent="0.2">
      <c r="O1299" t="str">
        <f>IF(AND(M1299=1, OR(N1299="", N1299=0), B1299&lt;&gt;"", I1299&lt;&gt;""),CONCATENATE(BD!$B$1,B1299,BD!$B$2,BD!$C$2,I1299,BD!$C$2,BD!$D$2,BD!$D$1),BD!$A$1)</f>
        <v xml:space="preserve">       </v>
      </c>
    </row>
    <row r="1300" spans="15:15" ht="15.7" customHeight="1" x14ac:dyDescent="0.2">
      <c r="O1300" t="str">
        <f>IF(AND(M1300=1, OR(N1300="", N1300=0), B1300&lt;&gt;"", I1300&lt;&gt;""),CONCATENATE(BD!$B$1,B1300,BD!$B$2,BD!$C$2,I1300,BD!$C$2,BD!$D$2,BD!$D$1),BD!$A$1)</f>
        <v xml:space="preserve">       </v>
      </c>
    </row>
    <row r="1301" spans="15:15" ht="15.7" customHeight="1" x14ac:dyDescent="0.2">
      <c r="O1301" t="str">
        <f>IF(AND(M1301=1, OR(N1301="", N1301=0), B1301&lt;&gt;"", I1301&lt;&gt;""),CONCATENATE(BD!$B$1,B1301,BD!$B$2,BD!$C$2,I1301,BD!$C$2,BD!$D$2,BD!$D$1),BD!$A$1)</f>
        <v xml:space="preserve">       </v>
      </c>
    </row>
    <row r="1302" spans="15:15" ht="15.7" customHeight="1" x14ac:dyDescent="0.2">
      <c r="O1302" t="str">
        <f>IF(AND(M1302=1, OR(N1302="", N1302=0), B1302&lt;&gt;"", I1302&lt;&gt;""),CONCATENATE(BD!$B$1,B1302,BD!$B$2,BD!$C$2,I1302,BD!$C$2,BD!$D$2,BD!$D$1),BD!$A$1)</f>
        <v xml:space="preserve">       </v>
      </c>
    </row>
    <row r="1303" spans="15:15" ht="15.7" customHeight="1" x14ac:dyDescent="0.2">
      <c r="O1303" t="str">
        <f>IF(AND(M1303=1, OR(N1303="", N1303=0), B1303&lt;&gt;"", I1303&lt;&gt;""),CONCATENATE(BD!$B$1,B1303,BD!$B$2,BD!$C$2,I1303,BD!$C$2,BD!$D$2,BD!$D$1),BD!$A$1)</f>
        <v xml:space="preserve">       </v>
      </c>
    </row>
    <row r="1304" spans="15:15" ht="15.7" customHeight="1" x14ac:dyDescent="0.2">
      <c r="O1304" t="str">
        <f>IF(AND(M1304=1, OR(N1304="", N1304=0), B1304&lt;&gt;"", I1304&lt;&gt;""),CONCATENATE(BD!$B$1,B1304,BD!$B$2,BD!$C$2,I1304,BD!$C$2,BD!$D$2,BD!$D$1),BD!$A$1)</f>
        <v xml:space="preserve">       </v>
      </c>
    </row>
    <row r="1305" spans="15:15" ht="15.7" customHeight="1" x14ac:dyDescent="0.2">
      <c r="O1305" t="str">
        <f>IF(AND(M1305=1, OR(N1305="", N1305=0), B1305&lt;&gt;"", I1305&lt;&gt;""),CONCATENATE(BD!$B$1,B1305,BD!$B$2,BD!$C$2,I1305,BD!$C$2,BD!$D$2,BD!$D$1),BD!$A$1)</f>
        <v xml:space="preserve">       </v>
      </c>
    </row>
    <row r="1306" spans="15:15" ht="15.7" customHeight="1" x14ac:dyDescent="0.2">
      <c r="O1306" t="str">
        <f>IF(AND(M1306=1, OR(N1306="", N1306=0), B1306&lt;&gt;"", I1306&lt;&gt;""),CONCATENATE(BD!$B$1,B1306,BD!$B$2,BD!$C$2,I1306,BD!$C$2,BD!$D$2,BD!$D$1),BD!$A$1)</f>
        <v xml:space="preserve">       </v>
      </c>
    </row>
    <row r="1307" spans="15:15" ht="15.7" customHeight="1" x14ac:dyDescent="0.2">
      <c r="O1307" t="str">
        <f>IF(AND(M1307=1, OR(N1307="", N1307=0), B1307&lt;&gt;"", I1307&lt;&gt;""),CONCATENATE(BD!$B$1,B1307,BD!$B$2,BD!$C$2,I1307,BD!$C$2,BD!$D$2,BD!$D$1),BD!$A$1)</f>
        <v xml:space="preserve">       </v>
      </c>
    </row>
    <row r="1308" spans="15:15" ht="15.7" customHeight="1" x14ac:dyDescent="0.2">
      <c r="O1308" t="str">
        <f>IF(AND(M1308=1, OR(N1308="", N1308=0), B1308&lt;&gt;"", I1308&lt;&gt;""),CONCATENATE(BD!$B$1,B1308,BD!$B$2,BD!$C$2,I1308,BD!$C$2,BD!$D$2,BD!$D$1),BD!$A$1)</f>
        <v xml:space="preserve">       </v>
      </c>
    </row>
    <row r="1309" spans="15:15" ht="15.7" customHeight="1" x14ac:dyDescent="0.2">
      <c r="O1309" t="str">
        <f>IF(AND(M1309=1, OR(N1309="", N1309=0), B1309&lt;&gt;"", I1309&lt;&gt;""),CONCATENATE(BD!$B$1,B1309,BD!$B$2,BD!$C$2,I1309,BD!$C$2,BD!$D$2,BD!$D$1),BD!$A$1)</f>
        <v xml:space="preserve">       </v>
      </c>
    </row>
    <row r="1310" spans="15:15" ht="15.7" customHeight="1" x14ac:dyDescent="0.2">
      <c r="O1310" t="str">
        <f>IF(AND(M1310=1, OR(N1310="", N1310=0), B1310&lt;&gt;"", I1310&lt;&gt;""),CONCATENATE(BD!$B$1,B1310,BD!$B$2,BD!$C$2,I1310,BD!$C$2,BD!$D$2,BD!$D$1),BD!$A$1)</f>
        <v xml:space="preserve">       </v>
      </c>
    </row>
    <row r="1311" spans="15:15" ht="15.7" customHeight="1" x14ac:dyDescent="0.2">
      <c r="O1311" t="str">
        <f>IF(AND(M1311=1, OR(N1311="", N1311=0), B1311&lt;&gt;"", I1311&lt;&gt;""),CONCATENATE(BD!$B$1,B1311,BD!$B$2,BD!$C$2,I1311,BD!$C$2,BD!$D$2,BD!$D$1),BD!$A$1)</f>
        <v xml:space="preserve">       </v>
      </c>
    </row>
    <row r="1312" spans="15:15" ht="15.7" customHeight="1" x14ac:dyDescent="0.2">
      <c r="O1312" t="str">
        <f>IF(AND(M1312=1, OR(N1312="", N1312=0), B1312&lt;&gt;"", I1312&lt;&gt;""),CONCATENATE(BD!$B$1,B1312,BD!$B$2,BD!$C$2,I1312,BD!$C$2,BD!$D$2,BD!$D$1),BD!$A$1)</f>
        <v xml:space="preserve">       </v>
      </c>
    </row>
    <row r="1313" spans="15:15" ht="15.7" customHeight="1" x14ac:dyDescent="0.2">
      <c r="O1313" t="str">
        <f>IF(AND(M1313=1, OR(N1313="", N1313=0), B1313&lt;&gt;"", I1313&lt;&gt;""),CONCATENATE(BD!$B$1,B1313,BD!$B$2,BD!$C$2,I1313,BD!$C$2,BD!$D$2,BD!$D$1),BD!$A$1)</f>
        <v xml:space="preserve">       </v>
      </c>
    </row>
    <row r="1314" spans="15:15" ht="15.7" customHeight="1" x14ac:dyDescent="0.2">
      <c r="O1314" t="str">
        <f>IF(AND(M1314=1, OR(N1314="", N1314=0), B1314&lt;&gt;"", I1314&lt;&gt;""),CONCATENATE(BD!$B$1,B1314,BD!$B$2,BD!$C$2,I1314,BD!$C$2,BD!$D$2,BD!$D$1),BD!$A$1)</f>
        <v xml:space="preserve">       </v>
      </c>
    </row>
    <row r="1315" spans="15:15" ht="15.7" customHeight="1" x14ac:dyDescent="0.2">
      <c r="O1315" t="str">
        <f>IF(AND(M1315=1, OR(N1315="", N1315=0), B1315&lt;&gt;"", I1315&lt;&gt;""),CONCATENATE(BD!$B$1,B1315,BD!$B$2,BD!$C$2,I1315,BD!$C$2,BD!$D$2,BD!$D$1),BD!$A$1)</f>
        <v xml:space="preserve">       </v>
      </c>
    </row>
    <row r="1316" spans="15:15" ht="15.7" customHeight="1" x14ac:dyDescent="0.2">
      <c r="O1316" t="str">
        <f>IF(AND(M1316=1, OR(N1316="", N1316=0), B1316&lt;&gt;"", I1316&lt;&gt;""),CONCATENATE(BD!$B$1,B1316,BD!$B$2,BD!$C$2,I1316,BD!$C$2,BD!$D$2,BD!$D$1),BD!$A$1)</f>
        <v xml:space="preserve">       </v>
      </c>
    </row>
    <row r="1317" spans="15:15" ht="15.7" customHeight="1" x14ac:dyDescent="0.2">
      <c r="O1317" t="str">
        <f>IF(AND(M1317=1, OR(N1317="", N1317=0), B1317&lt;&gt;"", I1317&lt;&gt;""),CONCATENATE(BD!$B$1,B1317,BD!$B$2,BD!$C$2,I1317,BD!$C$2,BD!$D$2,BD!$D$1),BD!$A$1)</f>
        <v xml:space="preserve">       </v>
      </c>
    </row>
    <row r="1318" spans="15:15" ht="15.7" customHeight="1" x14ac:dyDescent="0.2">
      <c r="O1318" t="str">
        <f>IF(AND(M1318=1, OR(N1318="", N1318=0), B1318&lt;&gt;"", I1318&lt;&gt;""),CONCATENATE(BD!$B$1,B1318,BD!$B$2,BD!$C$2,I1318,BD!$C$2,BD!$D$2,BD!$D$1),BD!$A$1)</f>
        <v xml:space="preserve">       </v>
      </c>
    </row>
    <row r="1319" spans="15:15" ht="15.7" customHeight="1" x14ac:dyDescent="0.2">
      <c r="O1319" t="str">
        <f>IF(AND(M1319=1, OR(N1319="", N1319=0), B1319&lt;&gt;"", I1319&lt;&gt;""),CONCATENATE(BD!$B$1,B1319,BD!$B$2,BD!$C$2,I1319,BD!$C$2,BD!$D$2,BD!$D$1),BD!$A$1)</f>
        <v xml:space="preserve">       </v>
      </c>
    </row>
    <row r="1320" spans="15:15" ht="15.7" customHeight="1" x14ac:dyDescent="0.2">
      <c r="O1320" t="str">
        <f>IF(AND(M1320=1, OR(N1320="", N1320=0), B1320&lt;&gt;"", I1320&lt;&gt;""),CONCATENATE(BD!$B$1,B1320,BD!$B$2,BD!$C$2,I1320,BD!$C$2,BD!$D$2,BD!$D$1),BD!$A$1)</f>
        <v xml:space="preserve">       </v>
      </c>
    </row>
    <row r="1321" spans="15:15" ht="15.7" customHeight="1" x14ac:dyDescent="0.2">
      <c r="O1321" t="str">
        <f>IF(AND(M1321=1, OR(N1321="", N1321=0), B1321&lt;&gt;"", I1321&lt;&gt;""),CONCATENATE(BD!$B$1,B1321,BD!$B$2,BD!$C$2,I1321,BD!$C$2,BD!$D$2,BD!$D$1),BD!$A$1)</f>
        <v xml:space="preserve">       </v>
      </c>
    </row>
    <row r="1322" spans="15:15" ht="15.7" customHeight="1" x14ac:dyDescent="0.2">
      <c r="O1322" t="str">
        <f>IF(AND(M1322=1, OR(N1322="", N1322=0), B1322&lt;&gt;"", I1322&lt;&gt;""),CONCATENATE(BD!$B$1,B1322,BD!$B$2,BD!$C$2,I1322,BD!$C$2,BD!$D$2,BD!$D$1),BD!$A$1)</f>
        <v xml:space="preserve">       </v>
      </c>
    </row>
    <row r="1323" spans="15:15" ht="15.7" customHeight="1" x14ac:dyDescent="0.2">
      <c r="O1323" t="str">
        <f>IF(AND(M1323=1, OR(N1323="", N1323=0), B1323&lt;&gt;"", I1323&lt;&gt;""),CONCATENATE(BD!$B$1,B1323,BD!$B$2,BD!$C$2,I1323,BD!$C$2,BD!$D$2,BD!$D$1),BD!$A$1)</f>
        <v xml:space="preserve">       </v>
      </c>
    </row>
    <row r="1324" spans="15:15" ht="15.7" customHeight="1" x14ac:dyDescent="0.2">
      <c r="O1324" t="str">
        <f>IF(AND(M1324=1, OR(N1324="", N1324=0), B1324&lt;&gt;"", I1324&lt;&gt;""),CONCATENATE(BD!$B$1,B1324,BD!$B$2,BD!$C$2,I1324,BD!$C$2,BD!$D$2,BD!$D$1),BD!$A$1)</f>
        <v xml:space="preserve">       </v>
      </c>
    </row>
    <row r="1325" spans="15:15" ht="15.7" customHeight="1" x14ac:dyDescent="0.2">
      <c r="O1325" t="str">
        <f>IF(AND(M1325=1, OR(N1325="", N1325=0), B1325&lt;&gt;"", I1325&lt;&gt;""),CONCATENATE(BD!$B$1,B1325,BD!$B$2,BD!$C$2,I1325,BD!$C$2,BD!$D$2,BD!$D$1),BD!$A$1)</f>
        <v xml:space="preserve">       </v>
      </c>
    </row>
    <row r="1326" spans="15:15" ht="15.7" customHeight="1" x14ac:dyDescent="0.2">
      <c r="O1326" t="str">
        <f>IF(AND(M1326=1, OR(N1326="", N1326=0), B1326&lt;&gt;"", I1326&lt;&gt;""),CONCATENATE(BD!$B$1,B1326,BD!$B$2,BD!$C$2,I1326,BD!$C$2,BD!$D$2,BD!$D$1),BD!$A$1)</f>
        <v xml:space="preserve">       </v>
      </c>
    </row>
    <row r="1327" spans="15:15" ht="15.7" customHeight="1" x14ac:dyDescent="0.2">
      <c r="O1327" t="str">
        <f>IF(AND(M1327=1, OR(N1327="", N1327=0), B1327&lt;&gt;"", I1327&lt;&gt;""),CONCATENATE(BD!$B$1,B1327,BD!$B$2,BD!$C$2,I1327,BD!$C$2,BD!$D$2,BD!$D$1),BD!$A$1)</f>
        <v xml:space="preserve">       </v>
      </c>
    </row>
    <row r="1328" spans="15:15" ht="15.7" customHeight="1" x14ac:dyDescent="0.2">
      <c r="O1328" t="str">
        <f>IF(AND(M1328=1, OR(N1328="", N1328=0), B1328&lt;&gt;"", I1328&lt;&gt;""),CONCATENATE(BD!$B$1,B1328,BD!$B$2,BD!$C$2,I1328,BD!$C$2,BD!$D$2,BD!$D$1),BD!$A$1)</f>
        <v xml:space="preserve">       </v>
      </c>
    </row>
    <row r="1329" spans="15:15" ht="15.7" customHeight="1" x14ac:dyDescent="0.2">
      <c r="O1329" t="str">
        <f>IF(AND(M1329=1, OR(N1329="", N1329=0), B1329&lt;&gt;"", I1329&lt;&gt;""),CONCATENATE(BD!$B$1,B1329,BD!$B$2,BD!$C$2,I1329,BD!$C$2,BD!$D$2,BD!$D$1),BD!$A$1)</f>
        <v xml:space="preserve">       </v>
      </c>
    </row>
    <row r="1330" spans="15:15" ht="15.7" customHeight="1" x14ac:dyDescent="0.2">
      <c r="O1330" t="str">
        <f>IF(AND(M1330=1, OR(N1330="", N1330=0), B1330&lt;&gt;"", I1330&lt;&gt;""),CONCATENATE(BD!$B$1,B1330,BD!$B$2,BD!$C$2,I1330,BD!$C$2,BD!$D$2,BD!$D$1),BD!$A$1)</f>
        <v xml:space="preserve">       </v>
      </c>
    </row>
    <row r="1331" spans="15:15" ht="15.7" customHeight="1" x14ac:dyDescent="0.2">
      <c r="O1331" t="str">
        <f>IF(AND(M1331=1, OR(N1331="", N1331=0), B1331&lt;&gt;"", I1331&lt;&gt;""),CONCATENATE(BD!$B$1,B1331,BD!$B$2,BD!$C$2,I1331,BD!$C$2,BD!$D$2,BD!$D$1),BD!$A$1)</f>
        <v xml:space="preserve">       </v>
      </c>
    </row>
    <row r="1332" spans="15:15" ht="15.7" customHeight="1" x14ac:dyDescent="0.2">
      <c r="O1332" t="str">
        <f>IF(AND(M1332=1, OR(N1332="", N1332=0), B1332&lt;&gt;"", I1332&lt;&gt;""),CONCATENATE(BD!$B$1,B1332,BD!$B$2,BD!$C$2,I1332,BD!$C$2,BD!$D$2,BD!$D$1),BD!$A$1)</f>
        <v xml:space="preserve">       </v>
      </c>
    </row>
    <row r="1333" spans="15:15" ht="15.7" customHeight="1" x14ac:dyDescent="0.2">
      <c r="O1333" t="str">
        <f>IF(AND(M1333=1, OR(N1333="", N1333=0), B1333&lt;&gt;"", I1333&lt;&gt;""),CONCATENATE(BD!$B$1,B1333,BD!$B$2,BD!$C$2,I1333,BD!$C$2,BD!$D$2,BD!$D$1),BD!$A$1)</f>
        <v xml:space="preserve">       </v>
      </c>
    </row>
    <row r="1334" spans="15:15" ht="15.7" customHeight="1" x14ac:dyDescent="0.2">
      <c r="O1334" t="str">
        <f>IF(AND(M1334=1, OR(N1334="", N1334=0), B1334&lt;&gt;"", I1334&lt;&gt;""),CONCATENATE(BD!$B$1,B1334,BD!$B$2,BD!$C$2,I1334,BD!$C$2,BD!$D$2,BD!$D$1),BD!$A$1)</f>
        <v xml:space="preserve">       </v>
      </c>
    </row>
    <row r="1335" spans="15:15" ht="15.7" customHeight="1" x14ac:dyDescent="0.2">
      <c r="O1335" t="str">
        <f>IF(AND(M1335=1, OR(N1335="", N1335=0), B1335&lt;&gt;"", I1335&lt;&gt;""),CONCATENATE(BD!$B$1,B1335,BD!$B$2,BD!$C$2,I1335,BD!$C$2,BD!$D$2,BD!$D$1),BD!$A$1)</f>
        <v xml:space="preserve">       </v>
      </c>
    </row>
    <row r="1336" spans="15:15" ht="15.7" customHeight="1" x14ac:dyDescent="0.2">
      <c r="O1336" t="str">
        <f>IF(AND(M1336=1, OR(N1336="", N1336=0), B1336&lt;&gt;"", I1336&lt;&gt;""),CONCATENATE(BD!$B$1,B1336,BD!$B$2,BD!$C$2,I1336,BD!$C$2,BD!$D$2,BD!$D$1),BD!$A$1)</f>
        <v xml:space="preserve">       </v>
      </c>
    </row>
    <row r="1337" spans="15:15" ht="15.7" customHeight="1" x14ac:dyDescent="0.2">
      <c r="O1337" t="str">
        <f>IF(AND(M1337=1, OR(N1337="", N1337=0), B1337&lt;&gt;"", I1337&lt;&gt;""),CONCATENATE(BD!$B$1,B1337,BD!$B$2,BD!$C$2,I1337,BD!$C$2,BD!$D$2,BD!$D$1),BD!$A$1)</f>
        <v xml:space="preserve">       </v>
      </c>
    </row>
    <row r="1338" spans="15:15" ht="15.7" customHeight="1" x14ac:dyDescent="0.2">
      <c r="O1338" t="str">
        <f>IF(AND(M1338=1, OR(N1338="", N1338=0), B1338&lt;&gt;"", I1338&lt;&gt;""),CONCATENATE(BD!$B$1,B1338,BD!$B$2,BD!$C$2,I1338,BD!$C$2,BD!$D$2,BD!$D$1),BD!$A$1)</f>
        <v xml:space="preserve">       </v>
      </c>
    </row>
    <row r="1339" spans="15:15" ht="15.7" customHeight="1" x14ac:dyDescent="0.2">
      <c r="O1339" t="str">
        <f>IF(AND(M1339=1, OR(N1339="", N1339=0), B1339&lt;&gt;"", I1339&lt;&gt;""),CONCATENATE(BD!$B$1,B1339,BD!$B$2,BD!$C$2,I1339,BD!$C$2,BD!$D$2,BD!$D$1),BD!$A$1)</f>
        <v xml:space="preserve">       </v>
      </c>
    </row>
    <row r="1340" spans="15:15" ht="15.7" customHeight="1" x14ac:dyDescent="0.2">
      <c r="O1340" t="str">
        <f>IF(AND(M1340=1, OR(N1340="", N1340=0), B1340&lt;&gt;"", I1340&lt;&gt;""),CONCATENATE(BD!$B$1,B1340,BD!$B$2,BD!$C$2,I1340,BD!$C$2,BD!$D$2,BD!$D$1),BD!$A$1)</f>
        <v xml:space="preserve">       </v>
      </c>
    </row>
    <row r="1341" spans="15:15" ht="15.7" customHeight="1" x14ac:dyDescent="0.2">
      <c r="O1341" t="str">
        <f>IF(AND(M1341=1, OR(N1341="", N1341=0), B1341&lt;&gt;"", I1341&lt;&gt;""),CONCATENATE(BD!$B$1,B1341,BD!$B$2,BD!$C$2,I1341,BD!$C$2,BD!$D$2,BD!$D$1),BD!$A$1)</f>
        <v xml:space="preserve">       </v>
      </c>
    </row>
    <row r="1342" spans="15:15" ht="15.7" customHeight="1" x14ac:dyDescent="0.2">
      <c r="O1342" t="str">
        <f>IF(AND(M1342=1, OR(N1342="", N1342=0), B1342&lt;&gt;"", I1342&lt;&gt;""),CONCATENATE(BD!$B$1,B1342,BD!$B$2,BD!$C$2,I1342,BD!$C$2,BD!$D$2,BD!$D$1),BD!$A$1)</f>
        <v xml:space="preserve">       </v>
      </c>
    </row>
    <row r="1343" spans="15:15" ht="15.7" customHeight="1" x14ac:dyDescent="0.2">
      <c r="O1343" t="str">
        <f>IF(AND(M1343=1, OR(N1343="", N1343=0), B1343&lt;&gt;"", I1343&lt;&gt;""),CONCATENATE(BD!$B$1,B1343,BD!$B$2,BD!$C$2,I1343,BD!$C$2,BD!$D$2,BD!$D$1),BD!$A$1)</f>
        <v xml:space="preserve">       </v>
      </c>
    </row>
    <row r="1344" spans="15:15" ht="15.7" customHeight="1" x14ac:dyDescent="0.2">
      <c r="O1344" t="str">
        <f>IF(AND(M1344=1, OR(N1344="", N1344=0), B1344&lt;&gt;"", I1344&lt;&gt;""),CONCATENATE(BD!$B$1,B1344,BD!$B$2,BD!$C$2,I1344,BD!$C$2,BD!$D$2,BD!$D$1),BD!$A$1)</f>
        <v xml:space="preserve">       </v>
      </c>
    </row>
    <row r="1345" spans="15:15" ht="15.7" customHeight="1" x14ac:dyDescent="0.2">
      <c r="O1345" t="str">
        <f>IF(AND(M1345=1, OR(N1345="", N1345=0), B1345&lt;&gt;"", I1345&lt;&gt;""),CONCATENATE(BD!$B$1,B1345,BD!$B$2,BD!$C$2,I1345,BD!$C$2,BD!$D$2,BD!$D$1),BD!$A$1)</f>
        <v xml:space="preserve">       </v>
      </c>
    </row>
    <row r="1346" spans="15:15" ht="15.7" customHeight="1" x14ac:dyDescent="0.2">
      <c r="O1346" t="str">
        <f>IF(AND(M1346=1, OR(N1346="", N1346=0), B1346&lt;&gt;"", I1346&lt;&gt;""),CONCATENATE(BD!$B$1,B1346,BD!$B$2,BD!$C$2,I1346,BD!$C$2,BD!$D$2,BD!$D$1),BD!$A$1)</f>
        <v xml:space="preserve">       </v>
      </c>
    </row>
    <row r="1347" spans="15:15" ht="15.7" customHeight="1" x14ac:dyDescent="0.2">
      <c r="O1347" t="str">
        <f>IF(AND(M1347=1, OR(N1347="", N1347=0), B1347&lt;&gt;"", I1347&lt;&gt;""),CONCATENATE(BD!$B$1,B1347,BD!$B$2,BD!$C$2,I1347,BD!$C$2,BD!$D$2,BD!$D$1),BD!$A$1)</f>
        <v xml:space="preserve">       </v>
      </c>
    </row>
    <row r="1348" spans="15:15" ht="15.7" customHeight="1" x14ac:dyDescent="0.2">
      <c r="O1348" t="str">
        <f>IF(AND(M1348=1, OR(N1348="", N1348=0), B1348&lt;&gt;"", I1348&lt;&gt;""),CONCATENATE(BD!$B$1,B1348,BD!$B$2,BD!$C$2,I1348,BD!$C$2,BD!$D$2,BD!$D$1),BD!$A$1)</f>
        <v xml:space="preserve">       </v>
      </c>
    </row>
    <row r="1349" spans="15:15" ht="15.7" customHeight="1" x14ac:dyDescent="0.2">
      <c r="O1349" t="str">
        <f>IF(AND(M1349=1, OR(N1349="", N1349=0), B1349&lt;&gt;"", I1349&lt;&gt;""),CONCATENATE(BD!$B$1,B1349,BD!$B$2,BD!$C$2,I1349,BD!$C$2,BD!$D$2,BD!$D$1),BD!$A$1)</f>
        <v xml:space="preserve">       </v>
      </c>
    </row>
    <row r="1350" spans="15:15" ht="15.7" customHeight="1" x14ac:dyDescent="0.2">
      <c r="O1350" t="str">
        <f>IF(AND(M1350=1, OR(N1350="", N1350=0), B1350&lt;&gt;"", I1350&lt;&gt;""),CONCATENATE(BD!$B$1,B1350,BD!$B$2,BD!$C$2,I1350,BD!$C$2,BD!$D$2,BD!$D$1),BD!$A$1)</f>
        <v xml:space="preserve">       </v>
      </c>
    </row>
    <row r="1351" spans="15:15" ht="15.7" customHeight="1" x14ac:dyDescent="0.2">
      <c r="O1351" t="str">
        <f>IF(AND(M1351=1, OR(N1351="", N1351=0), B1351&lt;&gt;"", I1351&lt;&gt;""),CONCATENATE(BD!$B$1,B1351,BD!$B$2,BD!$C$2,I1351,BD!$C$2,BD!$D$2,BD!$D$1),BD!$A$1)</f>
        <v xml:space="preserve">       </v>
      </c>
    </row>
    <row r="1352" spans="15:15" ht="15.7" customHeight="1" x14ac:dyDescent="0.2">
      <c r="O1352" t="str">
        <f>IF(AND(M1352=1, OR(N1352="", N1352=0), B1352&lt;&gt;"", I1352&lt;&gt;""),CONCATENATE(BD!$B$1,B1352,BD!$B$2,BD!$C$2,I1352,BD!$C$2,BD!$D$2,BD!$D$1),BD!$A$1)</f>
        <v xml:space="preserve">       </v>
      </c>
    </row>
    <row r="1353" spans="15:15" ht="15.7" customHeight="1" x14ac:dyDescent="0.2">
      <c r="O1353" t="str">
        <f>IF(AND(M1353=1, OR(N1353="", N1353=0), B1353&lt;&gt;"", I1353&lt;&gt;""),CONCATENATE(BD!$B$1,B1353,BD!$B$2,BD!$C$2,I1353,BD!$C$2,BD!$D$2,BD!$D$1),BD!$A$1)</f>
        <v xml:space="preserve">       </v>
      </c>
    </row>
    <row r="1354" spans="15:15" ht="15.7" customHeight="1" x14ac:dyDescent="0.2">
      <c r="O1354" t="str">
        <f>IF(AND(M1354=1, OR(N1354="", N1354=0), B1354&lt;&gt;"", I1354&lt;&gt;""),CONCATENATE(BD!$B$1,B1354,BD!$B$2,BD!$C$2,I1354,BD!$C$2,BD!$D$2,BD!$D$1),BD!$A$1)</f>
        <v xml:space="preserve">       </v>
      </c>
    </row>
    <row r="1355" spans="15:15" ht="15.7" customHeight="1" x14ac:dyDescent="0.2">
      <c r="O1355" t="str">
        <f>IF(AND(M1355=1, OR(N1355="", N1355=0), B1355&lt;&gt;"", I1355&lt;&gt;""),CONCATENATE(BD!$B$1,B1355,BD!$B$2,BD!$C$2,I1355,BD!$C$2,BD!$D$2,BD!$D$1),BD!$A$1)</f>
        <v xml:space="preserve">       </v>
      </c>
    </row>
    <row r="1356" spans="15:15" ht="15.7" customHeight="1" x14ac:dyDescent="0.2">
      <c r="O1356" t="str">
        <f>IF(AND(M1356=1, OR(N1356="", N1356=0), B1356&lt;&gt;"", I1356&lt;&gt;""),CONCATENATE(BD!$B$1,B1356,BD!$B$2,BD!$C$2,I1356,BD!$C$2,BD!$D$2,BD!$D$1),BD!$A$1)</f>
        <v xml:space="preserve">       </v>
      </c>
    </row>
    <row r="1357" spans="15:15" ht="15.7" customHeight="1" x14ac:dyDescent="0.2">
      <c r="O1357" t="str">
        <f>IF(AND(M1357=1, OR(N1357="", N1357=0), B1357&lt;&gt;"", I1357&lt;&gt;""),CONCATENATE(BD!$B$1,B1357,BD!$B$2,BD!$C$2,I1357,BD!$C$2,BD!$D$2,BD!$D$1),BD!$A$1)</f>
        <v xml:space="preserve">       </v>
      </c>
    </row>
    <row r="1358" spans="15:15" ht="15.7" customHeight="1" x14ac:dyDescent="0.2">
      <c r="O1358" t="str">
        <f>IF(AND(M1358=1, OR(N1358="", N1358=0), B1358&lt;&gt;"", I1358&lt;&gt;""),CONCATENATE(BD!$B$1,B1358,BD!$B$2,BD!$C$2,I1358,BD!$C$2,BD!$D$2,BD!$D$1),BD!$A$1)</f>
        <v xml:space="preserve">       </v>
      </c>
    </row>
    <row r="1359" spans="15:15" ht="15.7" customHeight="1" x14ac:dyDescent="0.2">
      <c r="O1359" t="str">
        <f>IF(AND(M1359=1, OR(N1359="", N1359=0), B1359&lt;&gt;"", I1359&lt;&gt;""),CONCATENATE(BD!$B$1,B1359,BD!$B$2,BD!$C$2,I1359,BD!$C$2,BD!$D$2,BD!$D$1),BD!$A$1)</f>
        <v xml:space="preserve">       </v>
      </c>
    </row>
    <row r="1360" spans="15:15" ht="15.7" customHeight="1" x14ac:dyDescent="0.2">
      <c r="O1360" t="str">
        <f>IF(AND(M1360=1, OR(N1360="", N1360=0), B1360&lt;&gt;"", I1360&lt;&gt;""),CONCATENATE(BD!$B$1,B1360,BD!$B$2,BD!$C$2,I1360,BD!$C$2,BD!$D$2,BD!$D$1),BD!$A$1)</f>
        <v xml:space="preserve">       </v>
      </c>
    </row>
    <row r="1361" spans="15:15" ht="15.7" customHeight="1" x14ac:dyDescent="0.2">
      <c r="O1361" t="str">
        <f>IF(AND(M1361=1, OR(N1361="", N1361=0), B1361&lt;&gt;"", I1361&lt;&gt;""),CONCATENATE(BD!$B$1,B1361,BD!$B$2,BD!$C$2,I1361,BD!$C$2,BD!$D$2,BD!$D$1),BD!$A$1)</f>
        <v xml:space="preserve">       </v>
      </c>
    </row>
    <row r="1362" spans="15:15" ht="15.7" customHeight="1" x14ac:dyDescent="0.2">
      <c r="O1362" t="str">
        <f>IF(AND(M1362=1, OR(N1362="", N1362=0), B1362&lt;&gt;"", I1362&lt;&gt;""),CONCATENATE(BD!$B$1,B1362,BD!$B$2,BD!$C$2,I1362,BD!$C$2,BD!$D$2,BD!$D$1),BD!$A$1)</f>
        <v xml:space="preserve">       </v>
      </c>
    </row>
    <row r="1363" spans="15:15" ht="15.7" customHeight="1" x14ac:dyDescent="0.2">
      <c r="O1363" t="str">
        <f>IF(AND(M1363=1, OR(N1363="", N1363=0), B1363&lt;&gt;"", I1363&lt;&gt;""),CONCATENATE(BD!$B$1,B1363,BD!$B$2,BD!$C$2,I1363,BD!$C$2,BD!$D$2,BD!$D$1),BD!$A$1)</f>
        <v xml:space="preserve">       </v>
      </c>
    </row>
    <row r="1364" spans="15:15" ht="15.7" customHeight="1" x14ac:dyDescent="0.2">
      <c r="O1364" t="str">
        <f>IF(AND(M1364=1, OR(N1364="", N1364=0), B1364&lt;&gt;"", I1364&lt;&gt;""),CONCATENATE(BD!$B$1,B1364,BD!$B$2,BD!$C$2,I1364,BD!$C$2,BD!$D$2,BD!$D$1),BD!$A$1)</f>
        <v xml:space="preserve">       </v>
      </c>
    </row>
    <row r="1365" spans="15:15" ht="15.7" customHeight="1" x14ac:dyDescent="0.2">
      <c r="O1365" t="str">
        <f>IF(AND(M1365=1, OR(N1365="", N1365=0), B1365&lt;&gt;"", I1365&lt;&gt;""),CONCATENATE(BD!$B$1,B1365,BD!$B$2,BD!$C$2,I1365,BD!$C$2,BD!$D$2,BD!$D$1),BD!$A$1)</f>
        <v xml:space="preserve">       </v>
      </c>
    </row>
    <row r="1366" spans="15:15" ht="15.7" customHeight="1" x14ac:dyDescent="0.2">
      <c r="O1366" t="str">
        <f>IF(AND(M1366=1, OR(N1366="", N1366=0), B1366&lt;&gt;"", I1366&lt;&gt;""),CONCATENATE(BD!$B$1,B1366,BD!$B$2,BD!$C$2,I1366,BD!$C$2,BD!$D$2,BD!$D$1),BD!$A$1)</f>
        <v xml:space="preserve">       </v>
      </c>
    </row>
    <row r="1367" spans="15:15" ht="15.7" customHeight="1" x14ac:dyDescent="0.2">
      <c r="O1367" t="str">
        <f>IF(AND(M1367=1, OR(N1367="", N1367=0), B1367&lt;&gt;"", I1367&lt;&gt;""),CONCATENATE(BD!$B$1,B1367,BD!$B$2,BD!$C$2,I1367,BD!$C$2,BD!$D$2,BD!$D$1),BD!$A$1)</f>
        <v xml:space="preserve">       </v>
      </c>
    </row>
    <row r="1368" spans="15:15" ht="15.7" customHeight="1" x14ac:dyDescent="0.2">
      <c r="O1368" t="str">
        <f>IF(AND(M1368=1, OR(N1368="", N1368=0), B1368&lt;&gt;"", I1368&lt;&gt;""),CONCATENATE(BD!$B$1,B1368,BD!$B$2,BD!$C$2,I1368,BD!$C$2,BD!$D$2,BD!$D$1),BD!$A$1)</f>
        <v xml:space="preserve">       </v>
      </c>
    </row>
    <row r="1369" spans="15:15" ht="15.7" customHeight="1" x14ac:dyDescent="0.2">
      <c r="O1369" t="str">
        <f>IF(AND(M1369=1, OR(N1369="", N1369=0), B1369&lt;&gt;"", I1369&lt;&gt;""),CONCATENATE(BD!$B$1,B1369,BD!$B$2,BD!$C$2,I1369,BD!$C$2,BD!$D$2,BD!$D$1),BD!$A$1)</f>
        <v xml:space="preserve">       </v>
      </c>
    </row>
    <row r="1370" spans="15:15" ht="15.7" customHeight="1" x14ac:dyDescent="0.2">
      <c r="O1370" t="str">
        <f>IF(AND(M1370=1, OR(N1370="", N1370=0), B1370&lt;&gt;"", I1370&lt;&gt;""),CONCATENATE(BD!$B$1,B1370,BD!$B$2,BD!$C$2,I1370,BD!$C$2,BD!$D$2,BD!$D$1),BD!$A$1)</f>
        <v xml:space="preserve">       </v>
      </c>
    </row>
    <row r="1371" spans="15:15" ht="15.7" customHeight="1" x14ac:dyDescent="0.2">
      <c r="O1371" t="str">
        <f>IF(AND(M1371=1, OR(N1371="", N1371=0), B1371&lt;&gt;"", I1371&lt;&gt;""),CONCATENATE(BD!$B$1,B1371,BD!$B$2,BD!$C$2,I1371,BD!$C$2,BD!$D$2,BD!$D$1),BD!$A$1)</f>
        <v xml:space="preserve">       </v>
      </c>
    </row>
    <row r="1372" spans="15:15" ht="15.7" customHeight="1" x14ac:dyDescent="0.2">
      <c r="O1372" t="str">
        <f>IF(AND(M1372=1, OR(N1372="", N1372=0), B1372&lt;&gt;"", I1372&lt;&gt;""),CONCATENATE(BD!$B$1,B1372,BD!$B$2,BD!$C$2,I1372,BD!$C$2,BD!$D$2,BD!$D$1),BD!$A$1)</f>
        <v xml:space="preserve">       </v>
      </c>
    </row>
    <row r="1373" spans="15:15" ht="15.7" customHeight="1" x14ac:dyDescent="0.2">
      <c r="O1373" t="str">
        <f>IF(AND(M1373=1, OR(N1373="", N1373=0), B1373&lt;&gt;"", I1373&lt;&gt;""),CONCATENATE(BD!$B$1,B1373,BD!$B$2,BD!$C$2,I1373,BD!$C$2,BD!$D$2,BD!$D$1),BD!$A$1)</f>
        <v xml:space="preserve">       </v>
      </c>
    </row>
    <row r="1374" spans="15:15" ht="15.7" customHeight="1" x14ac:dyDescent="0.2">
      <c r="O1374" t="str">
        <f>IF(AND(M1374=1, OR(N1374="", N1374=0), B1374&lt;&gt;"", I1374&lt;&gt;""),CONCATENATE(BD!$B$1,B1374,BD!$B$2,BD!$C$2,I1374,BD!$C$2,BD!$D$2,BD!$D$1),BD!$A$1)</f>
        <v xml:space="preserve">       </v>
      </c>
    </row>
    <row r="1375" spans="15:15" ht="15.7" customHeight="1" x14ac:dyDescent="0.2">
      <c r="O1375" t="str">
        <f>IF(AND(M1375=1, OR(N1375="", N1375=0), B1375&lt;&gt;"", I1375&lt;&gt;""),CONCATENATE(BD!$B$1,B1375,BD!$B$2,BD!$C$2,I1375,BD!$C$2,BD!$D$2,BD!$D$1),BD!$A$1)</f>
        <v xml:space="preserve">       </v>
      </c>
    </row>
    <row r="1376" spans="15:15" ht="15.7" customHeight="1" x14ac:dyDescent="0.2">
      <c r="O1376" t="str">
        <f>IF(AND(M1376=1, OR(N1376="", N1376=0), B1376&lt;&gt;"", I1376&lt;&gt;""),CONCATENATE(BD!$B$1,B1376,BD!$B$2,BD!$C$2,I1376,BD!$C$2,BD!$D$2,BD!$D$1),BD!$A$1)</f>
        <v xml:space="preserve">       </v>
      </c>
    </row>
    <row r="1377" spans="15:15" ht="15.7" customHeight="1" x14ac:dyDescent="0.2">
      <c r="O1377" t="str">
        <f>IF(AND(M1377=1, OR(N1377="", N1377=0), B1377&lt;&gt;"", I1377&lt;&gt;""),CONCATENATE(BD!$B$1,B1377,BD!$B$2,BD!$C$2,I1377,BD!$C$2,BD!$D$2,BD!$D$1),BD!$A$1)</f>
        <v xml:space="preserve">       </v>
      </c>
    </row>
    <row r="1378" spans="15:15" ht="15.7" customHeight="1" x14ac:dyDescent="0.2">
      <c r="O1378" t="str">
        <f>IF(AND(M1378=1, OR(N1378="", N1378=0), B1378&lt;&gt;"", I1378&lt;&gt;""),CONCATENATE(BD!$B$1,B1378,BD!$B$2,BD!$C$2,I1378,BD!$C$2,BD!$D$2,BD!$D$1),BD!$A$1)</f>
        <v xml:space="preserve">       </v>
      </c>
    </row>
    <row r="1379" spans="15:15" ht="15.7" customHeight="1" x14ac:dyDescent="0.2">
      <c r="O1379" t="str">
        <f>IF(AND(M1379=1, OR(N1379="", N1379=0), B1379&lt;&gt;"", I1379&lt;&gt;""),CONCATENATE(BD!$B$1,B1379,BD!$B$2,BD!$C$2,I1379,BD!$C$2,BD!$D$2,BD!$D$1),BD!$A$1)</f>
        <v xml:space="preserve">       </v>
      </c>
    </row>
    <row r="1380" spans="15:15" ht="15.7" customHeight="1" x14ac:dyDescent="0.2">
      <c r="O1380" t="str">
        <f>IF(AND(M1380=1, OR(N1380="", N1380=0), B1380&lt;&gt;"", I1380&lt;&gt;""),CONCATENATE(BD!$B$1,B1380,BD!$B$2,BD!$C$2,I1380,BD!$C$2,BD!$D$2,BD!$D$1),BD!$A$1)</f>
        <v xml:space="preserve">       </v>
      </c>
    </row>
    <row r="1381" spans="15:15" ht="15.7" customHeight="1" x14ac:dyDescent="0.2">
      <c r="O1381" t="str">
        <f>IF(AND(M1381=1, OR(N1381="", N1381=0), B1381&lt;&gt;"", I1381&lt;&gt;""),CONCATENATE(BD!$B$1,B1381,BD!$B$2,BD!$C$2,I1381,BD!$C$2,BD!$D$2,BD!$D$1),BD!$A$1)</f>
        <v xml:space="preserve">       </v>
      </c>
    </row>
    <row r="1382" spans="15:15" ht="15.7" customHeight="1" x14ac:dyDescent="0.2">
      <c r="O1382" t="str">
        <f>IF(AND(M1382=1, OR(N1382="", N1382=0), B1382&lt;&gt;"", I1382&lt;&gt;""),CONCATENATE(BD!$B$1,B1382,BD!$B$2,BD!$C$2,I1382,BD!$C$2,BD!$D$2,BD!$D$1),BD!$A$1)</f>
        <v xml:space="preserve">       </v>
      </c>
    </row>
    <row r="1383" spans="15:15" ht="15.7" customHeight="1" x14ac:dyDescent="0.2">
      <c r="O1383" t="str">
        <f>IF(AND(M1383=1, OR(N1383="", N1383=0), B1383&lt;&gt;"", I1383&lt;&gt;""),CONCATENATE(BD!$B$1,B1383,BD!$B$2,BD!$C$2,I1383,BD!$C$2,BD!$D$2,BD!$D$1),BD!$A$1)</f>
        <v xml:space="preserve">       </v>
      </c>
    </row>
    <row r="1384" spans="15:15" ht="15.7" customHeight="1" x14ac:dyDescent="0.2">
      <c r="O1384" t="str">
        <f>IF(AND(M1384=1, OR(N1384="", N1384=0), B1384&lt;&gt;"", I1384&lt;&gt;""),CONCATENATE(BD!$B$1,B1384,BD!$B$2,BD!$C$2,I1384,BD!$C$2,BD!$D$2,BD!$D$1),BD!$A$1)</f>
        <v xml:space="preserve">       </v>
      </c>
    </row>
    <row r="1385" spans="15:15" ht="15.7" customHeight="1" x14ac:dyDescent="0.2">
      <c r="O1385" t="str">
        <f>IF(AND(M1385=1, OR(N1385="", N1385=0), B1385&lt;&gt;"", I1385&lt;&gt;""),CONCATENATE(BD!$B$1,B1385,BD!$B$2,BD!$C$2,I1385,BD!$C$2,BD!$D$2,BD!$D$1),BD!$A$1)</f>
        <v xml:space="preserve">       </v>
      </c>
    </row>
    <row r="1386" spans="15:15" ht="15.7" customHeight="1" x14ac:dyDescent="0.2">
      <c r="O1386" t="str">
        <f>IF(AND(M1386=1, OR(N1386="", N1386=0), B1386&lt;&gt;"", I1386&lt;&gt;""),CONCATENATE(BD!$B$1,B1386,BD!$B$2,BD!$C$2,I1386,BD!$C$2,BD!$D$2,BD!$D$1),BD!$A$1)</f>
        <v xml:space="preserve">       </v>
      </c>
    </row>
    <row r="1387" spans="15:15" ht="15.7" customHeight="1" x14ac:dyDescent="0.2">
      <c r="O1387" t="str">
        <f>IF(AND(M1387=1, OR(N1387="", N1387=0), B1387&lt;&gt;"", I1387&lt;&gt;""),CONCATENATE(BD!$B$1,B1387,BD!$B$2,BD!$C$2,I1387,BD!$C$2,BD!$D$2,BD!$D$1),BD!$A$1)</f>
        <v xml:space="preserve">       </v>
      </c>
    </row>
    <row r="1388" spans="15:15" ht="15.7" customHeight="1" x14ac:dyDescent="0.2">
      <c r="O1388" t="str">
        <f>IF(AND(M1388=1, OR(N1388="", N1388=0), B1388&lt;&gt;"", I1388&lt;&gt;""),CONCATENATE(BD!$B$1,B1388,BD!$B$2,BD!$C$2,I1388,BD!$C$2,BD!$D$2,BD!$D$1),BD!$A$1)</f>
        <v xml:space="preserve">       </v>
      </c>
    </row>
    <row r="1389" spans="15:15" ht="15.7" customHeight="1" x14ac:dyDescent="0.2">
      <c r="O1389" t="str">
        <f>IF(AND(M1389=1, OR(N1389="", N1389=0), B1389&lt;&gt;"", I1389&lt;&gt;""),CONCATENATE(BD!$B$1,B1389,BD!$B$2,BD!$C$2,I1389,BD!$C$2,BD!$D$2,BD!$D$1),BD!$A$1)</f>
        <v xml:space="preserve">       </v>
      </c>
    </row>
    <row r="1390" spans="15:15" ht="15.7" customHeight="1" x14ac:dyDescent="0.2">
      <c r="O1390" t="str">
        <f>IF(AND(M1390=1, OR(N1390="", N1390=0), B1390&lt;&gt;"", I1390&lt;&gt;""),CONCATENATE(BD!$B$1,B1390,BD!$B$2,BD!$C$2,I1390,BD!$C$2,BD!$D$2,BD!$D$1),BD!$A$1)</f>
        <v xml:space="preserve">       </v>
      </c>
    </row>
    <row r="1391" spans="15:15" ht="15.7" customHeight="1" x14ac:dyDescent="0.2">
      <c r="O1391" t="str">
        <f>IF(AND(M1391=1, OR(N1391="", N1391=0), B1391&lt;&gt;"", I1391&lt;&gt;""),CONCATENATE(BD!$B$1,B1391,BD!$B$2,BD!$C$2,I1391,BD!$C$2,BD!$D$2,BD!$D$1),BD!$A$1)</f>
        <v xml:space="preserve">       </v>
      </c>
    </row>
    <row r="1392" spans="15:15" ht="15.7" customHeight="1" x14ac:dyDescent="0.2">
      <c r="O1392" t="str">
        <f>IF(AND(M1392=1, OR(N1392="", N1392=0), B1392&lt;&gt;"", I1392&lt;&gt;""),CONCATENATE(BD!$B$1,B1392,BD!$B$2,BD!$C$2,I1392,BD!$C$2,BD!$D$2,BD!$D$1),BD!$A$1)</f>
        <v xml:space="preserve">       </v>
      </c>
    </row>
    <row r="1393" spans="15:15" ht="15.7" customHeight="1" x14ac:dyDescent="0.2">
      <c r="O1393" t="str">
        <f>IF(AND(M1393=1, OR(N1393="", N1393=0), B1393&lt;&gt;"", I1393&lt;&gt;""),CONCATENATE(BD!$B$1,B1393,BD!$B$2,BD!$C$2,I1393,BD!$C$2,BD!$D$2,BD!$D$1),BD!$A$1)</f>
        <v xml:space="preserve">       </v>
      </c>
    </row>
    <row r="1394" spans="15:15" ht="15.7" customHeight="1" x14ac:dyDescent="0.2">
      <c r="O1394" t="str">
        <f>IF(AND(M1394=1, OR(N1394="", N1394=0), B1394&lt;&gt;"", I1394&lt;&gt;""),CONCATENATE(BD!$B$1,B1394,BD!$B$2,BD!$C$2,I1394,BD!$C$2,BD!$D$2,BD!$D$1),BD!$A$1)</f>
        <v xml:space="preserve">       </v>
      </c>
    </row>
    <row r="1395" spans="15:15" ht="15.7" customHeight="1" x14ac:dyDescent="0.2">
      <c r="O1395" t="str">
        <f>IF(AND(M1395=1, OR(N1395="", N1395=0), B1395&lt;&gt;"", I1395&lt;&gt;""),CONCATENATE(BD!$B$1,B1395,BD!$B$2,BD!$C$2,I1395,BD!$C$2,BD!$D$2,BD!$D$1),BD!$A$1)</f>
        <v xml:space="preserve">       </v>
      </c>
    </row>
    <row r="1396" spans="15:15" ht="15.7" customHeight="1" x14ac:dyDescent="0.2">
      <c r="O1396" t="str">
        <f>IF(AND(M1396=1, OR(N1396="", N1396=0), B1396&lt;&gt;"", I1396&lt;&gt;""),CONCATENATE(BD!$B$1,B1396,BD!$B$2,BD!$C$2,I1396,BD!$C$2,BD!$D$2,BD!$D$1),BD!$A$1)</f>
        <v xml:space="preserve">       </v>
      </c>
    </row>
    <row r="1397" spans="15:15" ht="15.7" customHeight="1" x14ac:dyDescent="0.2">
      <c r="O1397" t="str">
        <f>IF(AND(M1397=1, OR(N1397="", N1397=0), B1397&lt;&gt;"", I1397&lt;&gt;""),CONCATENATE(BD!$B$1,B1397,BD!$B$2,BD!$C$2,I1397,BD!$C$2,BD!$D$2,BD!$D$1),BD!$A$1)</f>
        <v xml:space="preserve">       </v>
      </c>
    </row>
    <row r="1398" spans="15:15" ht="15.7" customHeight="1" x14ac:dyDescent="0.2">
      <c r="O1398" t="str">
        <f>IF(AND(M1398=1, OR(N1398="", N1398=0), B1398&lt;&gt;"", I1398&lt;&gt;""),CONCATENATE(BD!$B$1,B1398,BD!$B$2,BD!$C$2,I1398,BD!$C$2,BD!$D$2,BD!$D$1),BD!$A$1)</f>
        <v xml:space="preserve">       </v>
      </c>
    </row>
    <row r="1399" spans="15:15" ht="15.7" customHeight="1" x14ac:dyDescent="0.2">
      <c r="O1399" t="str">
        <f>IF(AND(M1399=1, OR(N1399="", N1399=0), B1399&lt;&gt;"", I1399&lt;&gt;""),CONCATENATE(BD!$B$1,B1399,BD!$B$2,BD!$C$2,I1399,BD!$C$2,BD!$D$2,BD!$D$1),BD!$A$1)</f>
        <v xml:space="preserve">       </v>
      </c>
    </row>
    <row r="1400" spans="15:15" ht="15.7" customHeight="1" x14ac:dyDescent="0.2">
      <c r="O1400" t="str">
        <f>IF(AND(M1400=1, OR(N1400="", N1400=0), B1400&lt;&gt;"", I1400&lt;&gt;""),CONCATENATE(BD!$B$1,B1400,BD!$B$2,BD!$C$2,I1400,BD!$C$2,BD!$D$2,BD!$D$1),BD!$A$1)</f>
        <v xml:space="preserve">       </v>
      </c>
    </row>
    <row r="1401" spans="15:15" ht="15.7" customHeight="1" x14ac:dyDescent="0.2">
      <c r="O1401" t="str">
        <f>IF(AND(M1401=1, OR(N1401="", N1401=0), B1401&lt;&gt;"", I1401&lt;&gt;""),CONCATENATE(BD!$B$1,B1401,BD!$B$2,BD!$C$2,I1401,BD!$C$2,BD!$D$2,BD!$D$1),BD!$A$1)</f>
        <v xml:space="preserve">       </v>
      </c>
    </row>
    <row r="1402" spans="15:15" ht="15.7" customHeight="1" x14ac:dyDescent="0.2">
      <c r="O1402" t="str">
        <f>IF(AND(M1402=1, OR(N1402="", N1402=0), B1402&lt;&gt;"", I1402&lt;&gt;""),CONCATENATE(BD!$B$1,B1402,BD!$B$2,BD!$C$2,I1402,BD!$C$2,BD!$D$2,BD!$D$1),BD!$A$1)</f>
        <v xml:space="preserve">       </v>
      </c>
    </row>
    <row r="1403" spans="15:15" ht="15.7" customHeight="1" x14ac:dyDescent="0.2">
      <c r="O1403" t="str">
        <f>IF(AND(M1403=1, OR(N1403="", N1403=0), B1403&lt;&gt;"", I1403&lt;&gt;""),CONCATENATE(BD!$B$1,B1403,BD!$B$2,BD!$C$2,I1403,BD!$C$2,BD!$D$2,BD!$D$1),BD!$A$1)</f>
        <v xml:space="preserve">       </v>
      </c>
    </row>
    <row r="1404" spans="15:15" ht="15.7" customHeight="1" x14ac:dyDescent="0.2">
      <c r="O1404" t="str">
        <f>IF(AND(M1404=1, OR(N1404="", N1404=0), B1404&lt;&gt;"", I1404&lt;&gt;""),CONCATENATE(BD!$B$1,B1404,BD!$B$2,BD!$C$2,I1404,BD!$C$2,BD!$D$2,BD!$D$1),BD!$A$1)</f>
        <v xml:space="preserve">       </v>
      </c>
    </row>
    <row r="1405" spans="15:15" ht="15.7" customHeight="1" x14ac:dyDescent="0.2">
      <c r="O1405" t="str">
        <f>IF(AND(M1405=1, OR(N1405="", N1405=0), B1405&lt;&gt;"", I1405&lt;&gt;""),CONCATENATE(BD!$B$1,B1405,BD!$B$2,BD!$C$2,I1405,BD!$C$2,BD!$D$2,BD!$D$1),BD!$A$1)</f>
        <v xml:space="preserve">       </v>
      </c>
    </row>
    <row r="1406" spans="15:15" ht="15.7" customHeight="1" x14ac:dyDescent="0.2">
      <c r="O1406" t="str">
        <f>IF(AND(M1406=1, OR(N1406="", N1406=0), B1406&lt;&gt;"", I1406&lt;&gt;""),CONCATENATE(BD!$B$1,B1406,BD!$B$2,BD!$C$2,I1406,BD!$C$2,BD!$D$2,BD!$D$1),BD!$A$1)</f>
        <v xml:space="preserve">       </v>
      </c>
    </row>
    <row r="1407" spans="15:15" ht="15.7" customHeight="1" x14ac:dyDescent="0.2">
      <c r="O1407" t="str">
        <f>IF(AND(M1407=1, OR(N1407="", N1407=0), B1407&lt;&gt;"", I1407&lt;&gt;""),CONCATENATE(BD!$B$1,B1407,BD!$B$2,BD!$C$2,I1407,BD!$C$2,BD!$D$2,BD!$D$1),BD!$A$1)</f>
        <v xml:space="preserve">       </v>
      </c>
    </row>
    <row r="1408" spans="15:15" ht="15.7" customHeight="1" x14ac:dyDescent="0.2">
      <c r="O1408" t="str">
        <f>IF(AND(M1408=1, OR(N1408="", N1408=0), B1408&lt;&gt;"", I1408&lt;&gt;""),CONCATENATE(BD!$B$1,B1408,BD!$B$2,BD!$C$2,I1408,BD!$C$2,BD!$D$2,BD!$D$1),BD!$A$1)</f>
        <v xml:space="preserve">       </v>
      </c>
    </row>
    <row r="1409" spans="15:15" ht="15.7" customHeight="1" x14ac:dyDescent="0.2">
      <c r="O1409" t="str">
        <f>IF(AND(M1409=1, OR(N1409="", N1409=0), B1409&lt;&gt;"", I1409&lt;&gt;""),CONCATENATE(BD!$B$1,B1409,BD!$B$2,BD!$C$2,I1409,BD!$C$2,BD!$D$2,BD!$D$1),BD!$A$1)</f>
        <v xml:space="preserve">       </v>
      </c>
    </row>
    <row r="1410" spans="15:15" ht="15.7" customHeight="1" x14ac:dyDescent="0.2">
      <c r="O1410" t="str">
        <f>IF(AND(M1410=1, OR(N1410="", N1410=0), B1410&lt;&gt;"", I1410&lt;&gt;""),CONCATENATE(BD!$B$1,B1410,BD!$B$2,BD!$C$2,I1410,BD!$C$2,BD!$D$2,BD!$D$1),BD!$A$1)</f>
        <v xml:space="preserve">       </v>
      </c>
    </row>
    <row r="1411" spans="15:15" ht="15.7" customHeight="1" x14ac:dyDescent="0.2">
      <c r="O1411" t="str">
        <f>IF(AND(M1411=1, OR(N1411="", N1411=0), B1411&lt;&gt;"", I1411&lt;&gt;""),CONCATENATE(BD!$B$1,B1411,BD!$B$2,BD!$C$2,I1411,BD!$C$2,BD!$D$2,BD!$D$1),BD!$A$1)</f>
        <v xml:space="preserve">       </v>
      </c>
    </row>
    <row r="1412" spans="15:15" ht="15.7" customHeight="1" x14ac:dyDescent="0.2">
      <c r="O1412" t="str">
        <f>IF(AND(M1412=1, OR(N1412="", N1412=0), B1412&lt;&gt;"", I1412&lt;&gt;""),CONCATENATE(BD!$B$1,B1412,BD!$B$2,BD!$C$2,I1412,BD!$C$2,BD!$D$2,BD!$D$1),BD!$A$1)</f>
        <v xml:space="preserve">       </v>
      </c>
    </row>
    <row r="1413" spans="15:15" ht="15.7" customHeight="1" x14ac:dyDescent="0.2">
      <c r="O1413" t="str">
        <f>IF(AND(M1413=1, OR(N1413="", N1413=0), B1413&lt;&gt;"", I1413&lt;&gt;""),CONCATENATE(BD!$B$1,B1413,BD!$B$2,BD!$C$2,I1413,BD!$C$2,BD!$D$2,BD!$D$1),BD!$A$1)</f>
        <v xml:space="preserve">       </v>
      </c>
    </row>
    <row r="1414" spans="15:15" ht="15.7" customHeight="1" x14ac:dyDescent="0.2">
      <c r="O1414" t="str">
        <f>IF(AND(M1414=1, OR(N1414="", N1414=0), B1414&lt;&gt;"", I1414&lt;&gt;""),CONCATENATE(BD!$B$1,B1414,BD!$B$2,BD!$C$2,I1414,BD!$C$2,BD!$D$2,BD!$D$1),BD!$A$1)</f>
        <v xml:space="preserve">       </v>
      </c>
    </row>
    <row r="1415" spans="15:15" ht="15.7" customHeight="1" x14ac:dyDescent="0.2">
      <c r="O1415" t="str">
        <f>IF(AND(M1415=1, OR(N1415="", N1415=0), B1415&lt;&gt;"", I1415&lt;&gt;""),CONCATENATE(BD!$B$1,B1415,BD!$B$2,BD!$C$2,I1415,BD!$C$2,BD!$D$2,BD!$D$1),BD!$A$1)</f>
        <v xml:space="preserve">       </v>
      </c>
    </row>
    <row r="1416" spans="15:15" ht="15.7" customHeight="1" x14ac:dyDescent="0.2">
      <c r="O1416" t="str">
        <f>IF(AND(M1416=1, OR(N1416="", N1416=0), B1416&lt;&gt;"", I1416&lt;&gt;""),CONCATENATE(BD!$B$1,B1416,BD!$B$2,BD!$C$2,I1416,BD!$C$2,BD!$D$2,BD!$D$1),BD!$A$1)</f>
        <v xml:space="preserve">       </v>
      </c>
    </row>
    <row r="1417" spans="15:15" ht="15.7" customHeight="1" x14ac:dyDescent="0.2">
      <c r="O1417" t="str">
        <f>IF(AND(M1417=1, OR(N1417="", N1417=0), B1417&lt;&gt;"", I1417&lt;&gt;""),CONCATENATE(BD!$B$1,B1417,BD!$B$2,BD!$C$2,I1417,BD!$C$2,BD!$D$2,BD!$D$1),BD!$A$1)</f>
        <v xml:space="preserve">       </v>
      </c>
    </row>
    <row r="1418" spans="15:15" ht="15.7" customHeight="1" x14ac:dyDescent="0.2">
      <c r="O1418" t="str">
        <f>IF(AND(M1418=1, OR(N1418="", N1418=0), B1418&lt;&gt;"", I1418&lt;&gt;""),CONCATENATE(BD!$B$1,B1418,BD!$B$2,BD!$C$2,I1418,BD!$C$2,BD!$D$2,BD!$D$1),BD!$A$1)</f>
        <v xml:space="preserve">       </v>
      </c>
    </row>
    <row r="1419" spans="15:15" ht="15.7" customHeight="1" x14ac:dyDescent="0.2">
      <c r="O1419" t="str">
        <f>IF(AND(M1419=1, OR(N1419="", N1419=0), B1419&lt;&gt;"", I1419&lt;&gt;""),CONCATENATE(BD!$B$1,B1419,BD!$B$2,BD!$C$2,I1419,BD!$C$2,BD!$D$2,BD!$D$1),BD!$A$1)</f>
        <v xml:space="preserve">       </v>
      </c>
    </row>
    <row r="1420" spans="15:15" ht="15.7" customHeight="1" x14ac:dyDescent="0.2">
      <c r="O1420" t="str">
        <f>IF(AND(M1420=1, OR(N1420="", N1420=0), B1420&lt;&gt;"", I1420&lt;&gt;""),CONCATENATE(BD!$B$1,B1420,BD!$B$2,BD!$C$2,I1420,BD!$C$2,BD!$D$2,BD!$D$1),BD!$A$1)</f>
        <v xml:space="preserve">       </v>
      </c>
    </row>
    <row r="1421" spans="15:15" ht="15.7" customHeight="1" x14ac:dyDescent="0.2">
      <c r="O1421" t="str">
        <f>IF(AND(M1421=1, OR(N1421="", N1421=0), B1421&lt;&gt;"", I1421&lt;&gt;""),CONCATENATE(BD!$B$1,B1421,BD!$B$2,BD!$C$2,I1421,BD!$C$2,BD!$D$2,BD!$D$1),BD!$A$1)</f>
        <v xml:space="preserve">       </v>
      </c>
    </row>
    <row r="1422" spans="15:15" ht="15.7" customHeight="1" x14ac:dyDescent="0.2">
      <c r="O1422" t="str">
        <f>IF(AND(M1422=1, OR(N1422="", N1422=0), B1422&lt;&gt;"", I1422&lt;&gt;""),CONCATENATE(BD!$B$1,B1422,BD!$B$2,BD!$C$2,I1422,BD!$C$2,BD!$D$2,BD!$D$1),BD!$A$1)</f>
        <v xml:space="preserve">       </v>
      </c>
    </row>
    <row r="1423" spans="15:15" ht="15.7" customHeight="1" x14ac:dyDescent="0.2">
      <c r="O1423" t="str">
        <f>IF(AND(M1423=1, OR(N1423="", N1423=0), B1423&lt;&gt;"", I1423&lt;&gt;""),CONCATENATE(BD!$B$1,B1423,BD!$B$2,BD!$C$2,I1423,BD!$C$2,BD!$D$2,BD!$D$1),BD!$A$1)</f>
        <v xml:space="preserve">       </v>
      </c>
    </row>
    <row r="1424" spans="15:15" ht="15.7" customHeight="1" x14ac:dyDescent="0.2">
      <c r="O1424" t="str">
        <f>IF(AND(M1424=1, OR(N1424="", N1424=0), B1424&lt;&gt;"", I1424&lt;&gt;""),CONCATENATE(BD!$B$1,B1424,BD!$B$2,BD!$C$2,I1424,BD!$C$2,BD!$D$2,BD!$D$1),BD!$A$1)</f>
        <v xml:space="preserve">       </v>
      </c>
    </row>
    <row r="1425" spans="15:15" ht="15.7" customHeight="1" x14ac:dyDescent="0.2">
      <c r="O1425" t="str">
        <f>IF(AND(M1425=1, OR(N1425="", N1425=0), B1425&lt;&gt;"", I1425&lt;&gt;""),CONCATENATE(BD!$B$1,B1425,BD!$B$2,BD!$C$2,I1425,BD!$C$2,BD!$D$2,BD!$D$1),BD!$A$1)</f>
        <v xml:space="preserve">       </v>
      </c>
    </row>
    <row r="1426" spans="15:15" ht="15.7" customHeight="1" x14ac:dyDescent="0.2">
      <c r="O1426" t="str">
        <f>IF(AND(M1426=1, OR(N1426="", N1426=0), B1426&lt;&gt;"", I1426&lt;&gt;""),CONCATENATE(BD!$B$1,B1426,BD!$B$2,BD!$C$2,I1426,BD!$C$2,BD!$D$2,BD!$D$1),BD!$A$1)</f>
        <v xml:space="preserve">       </v>
      </c>
    </row>
    <row r="1427" spans="15:15" ht="15.7" customHeight="1" x14ac:dyDescent="0.2">
      <c r="O1427" t="str">
        <f>IF(AND(M1427=1, OR(N1427="", N1427=0), B1427&lt;&gt;"", I1427&lt;&gt;""),CONCATENATE(BD!$B$1,B1427,BD!$B$2,BD!$C$2,I1427,BD!$C$2,BD!$D$2,BD!$D$1),BD!$A$1)</f>
        <v xml:space="preserve">       </v>
      </c>
    </row>
    <row r="1428" spans="15:15" ht="15.7" customHeight="1" x14ac:dyDescent="0.2">
      <c r="O1428" t="str">
        <f>IF(AND(M1428=1, OR(N1428="", N1428=0), B1428&lt;&gt;"", I1428&lt;&gt;""),CONCATENATE(BD!$B$1,B1428,BD!$B$2,BD!$C$2,I1428,BD!$C$2,BD!$D$2,BD!$D$1),BD!$A$1)</f>
        <v xml:space="preserve">       </v>
      </c>
    </row>
    <row r="1429" spans="15:15" ht="15.7" customHeight="1" x14ac:dyDescent="0.2">
      <c r="O1429" t="str">
        <f>IF(AND(M1429=1, OR(N1429="", N1429=0), B1429&lt;&gt;"", I1429&lt;&gt;""),CONCATENATE(BD!$B$1,B1429,BD!$B$2,BD!$C$2,I1429,BD!$C$2,BD!$D$2,BD!$D$1),BD!$A$1)</f>
        <v xml:space="preserve">       </v>
      </c>
    </row>
    <row r="1430" spans="15:15" ht="15.7" customHeight="1" x14ac:dyDescent="0.2">
      <c r="O1430" t="str">
        <f>IF(AND(M1430=1, OR(N1430="", N1430=0), B1430&lt;&gt;"", I1430&lt;&gt;""),CONCATENATE(BD!$B$1,B1430,BD!$B$2,BD!$C$2,I1430,BD!$C$2,BD!$D$2,BD!$D$1),BD!$A$1)</f>
        <v xml:space="preserve">       </v>
      </c>
    </row>
    <row r="1431" spans="15:15" ht="15.7" customHeight="1" x14ac:dyDescent="0.2">
      <c r="O1431" t="str">
        <f>IF(AND(M1431=1, OR(N1431="", N1431=0), B1431&lt;&gt;"", I1431&lt;&gt;""),CONCATENATE(BD!$B$1,B1431,BD!$B$2,BD!$C$2,I1431,BD!$C$2,BD!$D$2,BD!$D$1),BD!$A$1)</f>
        <v xml:space="preserve">       </v>
      </c>
    </row>
    <row r="1432" spans="15:15" ht="15.7" customHeight="1" x14ac:dyDescent="0.2">
      <c r="O1432" t="str">
        <f>IF(AND(M1432=1, OR(N1432="", N1432=0), B1432&lt;&gt;"", I1432&lt;&gt;""),CONCATENATE(BD!$B$1,B1432,BD!$B$2,BD!$C$2,I1432,BD!$C$2,BD!$D$2,BD!$D$1),BD!$A$1)</f>
        <v xml:space="preserve">       </v>
      </c>
    </row>
    <row r="1433" spans="15:15" ht="15.7" customHeight="1" x14ac:dyDescent="0.2">
      <c r="O1433" t="str">
        <f>IF(AND(M1433=1, OR(N1433="", N1433=0), B1433&lt;&gt;"", I1433&lt;&gt;""),CONCATENATE(BD!$B$1,B1433,BD!$B$2,BD!$C$2,I1433,BD!$C$2,BD!$D$2,BD!$D$1),BD!$A$1)</f>
        <v xml:space="preserve">       </v>
      </c>
    </row>
    <row r="1434" spans="15:15" ht="15.7" customHeight="1" x14ac:dyDescent="0.2">
      <c r="O1434" t="str">
        <f>IF(AND(M1434=1, OR(N1434="", N1434=0), B1434&lt;&gt;"", I1434&lt;&gt;""),CONCATENATE(BD!$B$1,B1434,BD!$B$2,BD!$C$2,I1434,BD!$C$2,BD!$D$2,BD!$D$1),BD!$A$1)</f>
        <v xml:space="preserve">       </v>
      </c>
    </row>
    <row r="1435" spans="15:15" ht="15.7" customHeight="1" x14ac:dyDescent="0.2">
      <c r="O1435" t="str">
        <f>IF(AND(M1435=1, OR(N1435="", N1435=0), B1435&lt;&gt;"", I1435&lt;&gt;""),CONCATENATE(BD!$B$1,B1435,BD!$B$2,BD!$C$2,I1435,BD!$C$2,BD!$D$2,BD!$D$1),BD!$A$1)</f>
        <v xml:space="preserve">       </v>
      </c>
    </row>
    <row r="1436" spans="15:15" ht="15.7" customHeight="1" x14ac:dyDescent="0.2">
      <c r="O1436" t="str">
        <f>IF(AND(M1436=1, OR(N1436="", N1436=0), B1436&lt;&gt;"", I1436&lt;&gt;""),CONCATENATE(BD!$B$1,B1436,BD!$B$2,BD!$C$2,I1436,BD!$C$2,BD!$D$2,BD!$D$1),BD!$A$1)</f>
        <v xml:space="preserve">       </v>
      </c>
    </row>
    <row r="1437" spans="15:15" ht="15.7" customHeight="1" x14ac:dyDescent="0.2">
      <c r="O1437" t="str">
        <f>IF(AND(M1437=1, OR(N1437="", N1437=0), B1437&lt;&gt;"", I1437&lt;&gt;""),CONCATENATE(BD!$B$1,B1437,BD!$B$2,BD!$C$2,I1437,BD!$C$2,BD!$D$2,BD!$D$1),BD!$A$1)</f>
        <v xml:space="preserve">       </v>
      </c>
    </row>
    <row r="1438" spans="15:15" ht="15.7" customHeight="1" x14ac:dyDescent="0.2">
      <c r="O1438" t="str">
        <f>IF(AND(M1438=1, OR(N1438="", N1438=0), B1438&lt;&gt;"", I1438&lt;&gt;""),CONCATENATE(BD!$B$1,B1438,BD!$B$2,BD!$C$2,I1438,BD!$C$2,BD!$D$2,BD!$D$1),BD!$A$1)</f>
        <v xml:space="preserve">       </v>
      </c>
    </row>
    <row r="1439" spans="15:15" ht="15.7" customHeight="1" x14ac:dyDescent="0.2">
      <c r="O1439" t="str">
        <f>IF(AND(M1439=1, OR(N1439="", N1439=0), B1439&lt;&gt;"", I1439&lt;&gt;""),CONCATENATE(BD!$B$1,B1439,BD!$B$2,BD!$C$2,I1439,BD!$C$2,BD!$D$2,BD!$D$1),BD!$A$1)</f>
        <v xml:space="preserve">       </v>
      </c>
    </row>
    <row r="1440" spans="15:15" ht="15.7" customHeight="1" x14ac:dyDescent="0.2">
      <c r="O1440" t="str">
        <f>IF(AND(M1440=1, OR(N1440="", N1440=0), B1440&lt;&gt;"", I1440&lt;&gt;""),CONCATENATE(BD!$B$1,B1440,BD!$B$2,BD!$C$2,I1440,BD!$C$2,BD!$D$2,BD!$D$1),BD!$A$1)</f>
        <v xml:space="preserve">       </v>
      </c>
    </row>
    <row r="1441" spans="15:15" ht="15.7" customHeight="1" x14ac:dyDescent="0.2">
      <c r="O1441" t="str">
        <f>IF(AND(M1441=1, OR(N1441="", N1441=0), B1441&lt;&gt;"", I1441&lt;&gt;""),CONCATENATE(BD!$B$1,B1441,BD!$B$2,BD!$C$2,I1441,BD!$C$2,BD!$D$2,BD!$D$1),BD!$A$1)</f>
        <v xml:space="preserve">       </v>
      </c>
    </row>
    <row r="1442" spans="15:15" ht="15.7" customHeight="1" x14ac:dyDescent="0.2">
      <c r="O1442" t="str">
        <f>IF(AND(M1442=1, OR(N1442="", N1442=0), B1442&lt;&gt;"", I1442&lt;&gt;""),CONCATENATE(BD!$B$1,B1442,BD!$B$2,BD!$C$2,I1442,BD!$C$2,BD!$D$2,BD!$D$1),BD!$A$1)</f>
        <v xml:space="preserve">       </v>
      </c>
    </row>
    <row r="1443" spans="15:15" ht="15.7" customHeight="1" x14ac:dyDescent="0.2">
      <c r="O1443" t="str">
        <f>IF(AND(M1443=1, OR(N1443="", N1443=0), B1443&lt;&gt;"", I1443&lt;&gt;""),CONCATENATE(BD!$B$1,B1443,BD!$B$2,BD!$C$2,I1443,BD!$C$2,BD!$D$2,BD!$D$1),BD!$A$1)</f>
        <v xml:space="preserve">       </v>
      </c>
    </row>
    <row r="1444" spans="15:15" ht="15.7" customHeight="1" x14ac:dyDescent="0.2">
      <c r="O1444" t="str">
        <f>IF(AND(M1444=1, OR(N1444="", N1444=0), B1444&lt;&gt;"", I1444&lt;&gt;""),CONCATENATE(BD!$B$1,B1444,BD!$B$2,BD!$C$2,I1444,BD!$C$2,BD!$D$2,BD!$D$1),BD!$A$1)</f>
        <v xml:space="preserve">       </v>
      </c>
    </row>
    <row r="1445" spans="15:15" ht="15.7" customHeight="1" x14ac:dyDescent="0.2">
      <c r="O1445" t="str">
        <f>IF(AND(M1445=1, OR(N1445="", N1445=0), B1445&lt;&gt;"", I1445&lt;&gt;""),CONCATENATE(BD!$B$1,B1445,BD!$B$2,BD!$C$2,I1445,BD!$C$2,BD!$D$2,BD!$D$1),BD!$A$1)</f>
        <v xml:space="preserve">       </v>
      </c>
    </row>
    <row r="1446" spans="15:15" ht="15.7" customHeight="1" x14ac:dyDescent="0.2">
      <c r="O1446" t="str">
        <f>IF(AND(M1446=1, OR(N1446="", N1446=0), B1446&lt;&gt;"", I1446&lt;&gt;""),CONCATENATE(BD!$B$1,B1446,BD!$B$2,BD!$C$2,I1446,BD!$C$2,BD!$D$2,BD!$D$1),BD!$A$1)</f>
        <v xml:space="preserve">       </v>
      </c>
    </row>
    <row r="1447" spans="15:15" ht="15.7" customHeight="1" x14ac:dyDescent="0.2">
      <c r="O1447" t="str">
        <f>IF(AND(M1447=1, OR(N1447="", N1447=0), B1447&lt;&gt;"", I1447&lt;&gt;""),CONCATENATE(BD!$B$1,B1447,BD!$B$2,BD!$C$2,I1447,BD!$C$2,BD!$D$2,BD!$D$1),BD!$A$1)</f>
        <v xml:space="preserve">       </v>
      </c>
    </row>
    <row r="1448" spans="15:15" ht="15.7" customHeight="1" x14ac:dyDescent="0.2">
      <c r="O1448" t="str">
        <f>IF(AND(M1448=1, OR(N1448="", N1448=0), B1448&lt;&gt;"", I1448&lt;&gt;""),CONCATENATE(BD!$B$1,B1448,BD!$B$2,BD!$C$2,I1448,BD!$C$2,BD!$D$2,BD!$D$1),BD!$A$1)</f>
        <v xml:space="preserve">       </v>
      </c>
    </row>
    <row r="1449" spans="15:15" ht="15.7" customHeight="1" x14ac:dyDescent="0.2">
      <c r="O1449" t="str">
        <f>IF(AND(M1449=1, OR(N1449="", N1449=0), B1449&lt;&gt;"", I1449&lt;&gt;""),CONCATENATE(BD!$B$1,B1449,BD!$B$2,BD!$C$2,I1449,BD!$C$2,BD!$D$2,BD!$D$1),BD!$A$1)</f>
        <v xml:space="preserve">       </v>
      </c>
    </row>
    <row r="1450" spans="15:15" ht="15.7" customHeight="1" x14ac:dyDescent="0.2">
      <c r="O1450" t="str">
        <f>IF(AND(M1450=1, OR(N1450="", N1450=0), B1450&lt;&gt;"", I1450&lt;&gt;""),CONCATENATE(BD!$B$1,B1450,BD!$B$2,BD!$C$2,I1450,BD!$C$2,BD!$D$2,BD!$D$1),BD!$A$1)</f>
        <v xml:space="preserve">       </v>
      </c>
    </row>
    <row r="1451" spans="15:15" ht="15.7" customHeight="1" x14ac:dyDescent="0.2">
      <c r="O1451" t="str">
        <f>IF(AND(M1451=1, OR(N1451="", N1451=0), B1451&lt;&gt;"", I1451&lt;&gt;""),CONCATENATE(BD!$B$1,B1451,BD!$B$2,BD!$C$2,I1451,BD!$C$2,BD!$D$2,BD!$D$1),BD!$A$1)</f>
        <v xml:space="preserve">       </v>
      </c>
    </row>
    <row r="1452" spans="15:15" ht="15.7" customHeight="1" x14ac:dyDescent="0.2">
      <c r="O1452" t="str">
        <f>IF(AND(M1452=1, OR(N1452="", N1452=0), B1452&lt;&gt;"", I1452&lt;&gt;""),CONCATENATE(BD!$B$1,B1452,BD!$B$2,BD!$C$2,I1452,BD!$C$2,BD!$D$2,BD!$D$1),BD!$A$1)</f>
        <v xml:space="preserve">       </v>
      </c>
    </row>
    <row r="1453" spans="15:15" ht="15.7" customHeight="1" x14ac:dyDescent="0.2">
      <c r="O1453" t="str">
        <f>IF(AND(M1453=1, OR(N1453="", N1453=0), B1453&lt;&gt;"", I1453&lt;&gt;""),CONCATENATE(BD!$B$1,B1453,BD!$B$2,BD!$C$2,I1453,BD!$C$2,BD!$D$2,BD!$D$1),BD!$A$1)</f>
        <v xml:space="preserve">       </v>
      </c>
    </row>
    <row r="1454" spans="15:15" ht="15.7" customHeight="1" x14ac:dyDescent="0.2">
      <c r="O1454" t="str">
        <f>IF(AND(M1454=1, OR(N1454="", N1454=0), B1454&lt;&gt;"", I1454&lt;&gt;""),CONCATENATE(BD!$B$1,B1454,BD!$B$2,BD!$C$2,I1454,BD!$C$2,BD!$D$2,BD!$D$1),BD!$A$1)</f>
        <v xml:space="preserve">       </v>
      </c>
    </row>
    <row r="1455" spans="15:15" ht="15.7" customHeight="1" x14ac:dyDescent="0.2">
      <c r="O1455" t="str">
        <f>IF(AND(M1455=1, OR(N1455="", N1455=0), B1455&lt;&gt;"", I1455&lt;&gt;""),CONCATENATE(BD!$B$1,B1455,BD!$B$2,BD!$C$2,I1455,BD!$C$2,BD!$D$2,BD!$D$1),BD!$A$1)</f>
        <v xml:space="preserve">       </v>
      </c>
    </row>
    <row r="1456" spans="15:15" ht="15.7" customHeight="1" x14ac:dyDescent="0.2">
      <c r="O1456" t="str">
        <f>IF(AND(M1456=1, OR(N1456="", N1456=0), B1456&lt;&gt;"", I1456&lt;&gt;""),CONCATENATE(BD!$B$1,B1456,BD!$B$2,BD!$C$2,I1456,BD!$C$2,BD!$D$2,BD!$D$1),BD!$A$1)</f>
        <v xml:space="preserve">       </v>
      </c>
    </row>
    <row r="1457" spans="15:15" ht="15.7" customHeight="1" x14ac:dyDescent="0.2">
      <c r="O1457" t="str">
        <f>IF(AND(M1457=1, OR(N1457="", N1457=0), B1457&lt;&gt;"", I1457&lt;&gt;""),CONCATENATE(BD!$B$1,B1457,BD!$B$2,BD!$C$2,I1457,BD!$C$2,BD!$D$2,BD!$D$1),BD!$A$1)</f>
        <v xml:space="preserve">       </v>
      </c>
    </row>
    <row r="1458" spans="15:15" ht="15.7" customHeight="1" x14ac:dyDescent="0.2">
      <c r="O1458" t="str">
        <f>IF(AND(M1458=1, OR(N1458="", N1458=0), B1458&lt;&gt;"", I1458&lt;&gt;""),CONCATENATE(BD!$B$1,B1458,BD!$B$2,BD!$C$2,I1458,BD!$C$2,BD!$D$2,BD!$D$1),BD!$A$1)</f>
        <v xml:space="preserve">       </v>
      </c>
    </row>
    <row r="1459" spans="15:15" ht="15.7" customHeight="1" x14ac:dyDescent="0.2">
      <c r="O1459" t="str">
        <f>IF(AND(M1459=1, OR(N1459="", N1459=0), B1459&lt;&gt;"", I1459&lt;&gt;""),CONCATENATE(BD!$B$1,B1459,BD!$B$2,BD!$C$2,I1459,BD!$C$2,BD!$D$2,BD!$D$1),BD!$A$1)</f>
        <v xml:space="preserve">       </v>
      </c>
    </row>
    <row r="1460" spans="15:15" ht="15.7" customHeight="1" x14ac:dyDescent="0.2">
      <c r="O1460" t="str">
        <f>IF(AND(M1460=1, OR(N1460="", N1460=0), B1460&lt;&gt;"", I1460&lt;&gt;""),CONCATENATE(BD!$B$1,B1460,BD!$B$2,BD!$C$2,I1460,BD!$C$2,BD!$D$2,BD!$D$1),BD!$A$1)</f>
        <v xml:space="preserve">       </v>
      </c>
    </row>
    <row r="1461" spans="15:15" ht="15.7" customHeight="1" x14ac:dyDescent="0.2">
      <c r="O1461" t="str">
        <f>IF(AND(M1461=1, OR(N1461="", N1461=0), B1461&lt;&gt;"", I1461&lt;&gt;""),CONCATENATE(BD!$B$1,B1461,BD!$B$2,BD!$C$2,I1461,BD!$C$2,BD!$D$2,BD!$D$1),BD!$A$1)</f>
        <v xml:space="preserve">       </v>
      </c>
    </row>
    <row r="1462" spans="15:15" ht="15.7" customHeight="1" x14ac:dyDescent="0.2">
      <c r="O1462" t="str">
        <f>IF(AND(M1462=1, OR(N1462="", N1462=0), B1462&lt;&gt;"", I1462&lt;&gt;""),CONCATENATE(BD!$B$1,B1462,BD!$B$2,BD!$C$2,I1462,BD!$C$2,BD!$D$2,BD!$D$1),BD!$A$1)</f>
        <v xml:space="preserve">       </v>
      </c>
    </row>
    <row r="1463" spans="15:15" ht="15.7" customHeight="1" x14ac:dyDescent="0.2">
      <c r="O1463" t="str">
        <f>IF(AND(M1463=1, OR(N1463="", N1463=0), B1463&lt;&gt;"", I1463&lt;&gt;""),CONCATENATE(BD!$B$1,B1463,BD!$B$2,BD!$C$2,I1463,BD!$C$2,BD!$D$2,BD!$D$1),BD!$A$1)</f>
        <v xml:space="preserve">       </v>
      </c>
    </row>
    <row r="1464" spans="15:15" ht="15.7" customHeight="1" x14ac:dyDescent="0.2">
      <c r="O1464" t="str">
        <f>IF(AND(M1464=1, OR(N1464="", N1464=0), B1464&lt;&gt;"", I1464&lt;&gt;""),CONCATENATE(BD!$B$1,B1464,BD!$B$2,BD!$C$2,I1464,BD!$C$2,BD!$D$2,BD!$D$1),BD!$A$1)</f>
        <v xml:space="preserve">       </v>
      </c>
    </row>
    <row r="1465" spans="15:15" ht="15.7" customHeight="1" x14ac:dyDescent="0.2">
      <c r="O1465" t="str">
        <f>IF(AND(M1465=1, OR(N1465="", N1465=0), B1465&lt;&gt;"", I1465&lt;&gt;""),CONCATENATE(BD!$B$1,B1465,BD!$B$2,BD!$C$2,I1465,BD!$C$2,BD!$D$2,BD!$D$1),BD!$A$1)</f>
        <v xml:space="preserve">       </v>
      </c>
    </row>
    <row r="1466" spans="15:15" ht="15.7" customHeight="1" x14ac:dyDescent="0.2">
      <c r="O1466" t="str">
        <f>IF(AND(M1466=1, OR(N1466="", N1466=0), B1466&lt;&gt;"", I1466&lt;&gt;""),CONCATENATE(BD!$B$1,B1466,BD!$B$2,BD!$C$2,I1466,BD!$C$2,BD!$D$2,BD!$D$1),BD!$A$1)</f>
        <v xml:space="preserve">       </v>
      </c>
    </row>
    <row r="1467" spans="15:15" ht="15.7" customHeight="1" x14ac:dyDescent="0.2">
      <c r="O1467" t="str">
        <f>IF(AND(M1467=1, OR(N1467="", N1467=0), B1467&lt;&gt;"", I1467&lt;&gt;""),CONCATENATE(BD!$B$1,B1467,BD!$B$2,BD!$C$2,I1467,BD!$C$2,BD!$D$2,BD!$D$1),BD!$A$1)</f>
        <v xml:space="preserve">       </v>
      </c>
    </row>
    <row r="1468" spans="15:15" ht="15.7" customHeight="1" x14ac:dyDescent="0.2">
      <c r="O1468" t="str">
        <f>IF(AND(M1468=1, OR(N1468="", N1468=0), B1468&lt;&gt;"", I1468&lt;&gt;""),CONCATENATE(BD!$B$1,B1468,BD!$B$2,BD!$C$2,I1468,BD!$C$2,BD!$D$2,BD!$D$1),BD!$A$1)</f>
        <v xml:space="preserve">       </v>
      </c>
    </row>
    <row r="1469" spans="15:15" ht="15.7" customHeight="1" x14ac:dyDescent="0.2">
      <c r="O1469" t="str">
        <f>IF(AND(M1469=1, OR(N1469="", N1469=0), B1469&lt;&gt;"", I1469&lt;&gt;""),CONCATENATE(BD!$B$1,B1469,BD!$B$2,BD!$C$2,I1469,BD!$C$2,BD!$D$2,BD!$D$1),BD!$A$1)</f>
        <v xml:space="preserve">       </v>
      </c>
    </row>
    <row r="1470" spans="15:15" ht="15.7" customHeight="1" x14ac:dyDescent="0.2">
      <c r="O1470" t="str">
        <f>IF(AND(M1470=1, OR(N1470="", N1470=0), B1470&lt;&gt;"", I1470&lt;&gt;""),CONCATENATE(BD!$B$1,B1470,BD!$B$2,BD!$C$2,I1470,BD!$C$2,BD!$D$2,BD!$D$1),BD!$A$1)</f>
        <v xml:space="preserve">       </v>
      </c>
    </row>
    <row r="1471" spans="15:15" ht="15.7" customHeight="1" x14ac:dyDescent="0.2">
      <c r="O1471" t="str">
        <f>IF(AND(M1471=1, OR(N1471="", N1471=0), B1471&lt;&gt;"", I1471&lt;&gt;""),CONCATENATE(BD!$B$1,B1471,BD!$B$2,BD!$C$2,I1471,BD!$C$2,BD!$D$2,BD!$D$1),BD!$A$1)</f>
        <v xml:space="preserve">       </v>
      </c>
    </row>
    <row r="1472" spans="15:15" ht="15.7" customHeight="1" x14ac:dyDescent="0.2">
      <c r="O1472" t="str">
        <f>IF(AND(M1472=1, OR(N1472="", N1472=0), B1472&lt;&gt;"", I1472&lt;&gt;""),CONCATENATE(BD!$B$1,B1472,BD!$B$2,BD!$C$2,I1472,BD!$C$2,BD!$D$2,BD!$D$1),BD!$A$1)</f>
        <v xml:space="preserve">       </v>
      </c>
    </row>
    <row r="1473" spans="15:15" ht="15.7" customHeight="1" x14ac:dyDescent="0.2">
      <c r="O1473" t="str">
        <f>IF(AND(M1473=1, OR(N1473="", N1473=0), B1473&lt;&gt;"", I1473&lt;&gt;""),CONCATENATE(BD!$B$1,B1473,BD!$B$2,BD!$C$2,I1473,BD!$C$2,BD!$D$2,BD!$D$1),BD!$A$1)</f>
        <v xml:space="preserve">       </v>
      </c>
    </row>
    <row r="1474" spans="15:15" ht="15.7" customHeight="1" x14ac:dyDescent="0.2">
      <c r="O1474" t="str">
        <f>IF(AND(M1474=1, OR(N1474="", N1474=0), B1474&lt;&gt;"", I1474&lt;&gt;""),CONCATENATE(BD!$B$1,B1474,BD!$B$2,BD!$C$2,I1474,BD!$C$2,BD!$D$2,BD!$D$1),BD!$A$1)</f>
        <v xml:space="preserve">       </v>
      </c>
    </row>
    <row r="1475" spans="15:15" ht="15.7" customHeight="1" x14ac:dyDescent="0.2">
      <c r="O1475" t="str">
        <f>IF(AND(M1475=1, OR(N1475="", N1475=0), B1475&lt;&gt;"", I1475&lt;&gt;""),CONCATENATE(BD!$B$1,B1475,BD!$B$2,BD!$C$2,I1475,BD!$C$2,BD!$D$2,BD!$D$1),BD!$A$1)</f>
        <v xml:space="preserve">       </v>
      </c>
    </row>
    <row r="1476" spans="15:15" ht="15.7" customHeight="1" x14ac:dyDescent="0.2">
      <c r="O1476" t="str">
        <f>IF(AND(M1476=1, OR(N1476="", N1476=0), B1476&lt;&gt;"", I1476&lt;&gt;""),CONCATENATE(BD!$B$1,B1476,BD!$B$2,BD!$C$2,I1476,BD!$C$2,BD!$D$2,BD!$D$1),BD!$A$1)</f>
        <v xml:space="preserve">       </v>
      </c>
    </row>
    <row r="1477" spans="15:15" ht="15.7" customHeight="1" x14ac:dyDescent="0.2">
      <c r="O1477" t="str">
        <f>IF(AND(M1477=1, OR(N1477="", N1477=0), B1477&lt;&gt;"", I1477&lt;&gt;""),CONCATENATE(BD!$B$1,B1477,BD!$B$2,BD!$C$2,I1477,BD!$C$2,BD!$D$2,BD!$D$1),BD!$A$1)</f>
        <v xml:space="preserve">       </v>
      </c>
    </row>
    <row r="1478" spans="15:15" ht="15.7" customHeight="1" x14ac:dyDescent="0.2">
      <c r="O1478" t="str">
        <f>IF(AND(M1478=1, OR(N1478="", N1478=0), B1478&lt;&gt;"", I1478&lt;&gt;""),CONCATENATE(BD!$B$1,B1478,BD!$B$2,BD!$C$2,I1478,BD!$C$2,BD!$D$2,BD!$D$1),BD!$A$1)</f>
        <v xml:space="preserve">       </v>
      </c>
    </row>
    <row r="1479" spans="15:15" ht="15.7" customHeight="1" x14ac:dyDescent="0.2">
      <c r="O1479" t="str">
        <f>IF(AND(M1479=1, OR(N1479="", N1479=0), B1479&lt;&gt;"", I1479&lt;&gt;""),CONCATENATE(BD!$B$1,B1479,BD!$B$2,BD!$C$2,I1479,BD!$C$2,BD!$D$2,BD!$D$1),BD!$A$1)</f>
        <v xml:space="preserve">       </v>
      </c>
    </row>
    <row r="1480" spans="15:15" ht="15.7" customHeight="1" x14ac:dyDescent="0.2">
      <c r="O1480" t="str">
        <f>IF(AND(M1480=1, OR(N1480="", N1480=0), B1480&lt;&gt;"", I1480&lt;&gt;""),CONCATENATE(BD!$B$1,B1480,BD!$B$2,BD!$C$2,I1480,BD!$C$2,BD!$D$2,BD!$D$1),BD!$A$1)</f>
        <v xml:space="preserve">       </v>
      </c>
    </row>
    <row r="1481" spans="15:15" ht="15.7" customHeight="1" x14ac:dyDescent="0.2">
      <c r="O1481" t="str">
        <f>IF(AND(M1481=1, OR(N1481="", N1481=0), B1481&lt;&gt;"", I1481&lt;&gt;""),CONCATENATE(BD!$B$1,B1481,BD!$B$2,BD!$C$2,I1481,BD!$C$2,BD!$D$2,BD!$D$1),BD!$A$1)</f>
        <v xml:space="preserve">       </v>
      </c>
    </row>
    <row r="1482" spans="15:15" ht="15.7" customHeight="1" x14ac:dyDescent="0.2">
      <c r="O1482" t="str">
        <f>IF(AND(M1482=1, OR(N1482="", N1482=0), B1482&lt;&gt;"", I1482&lt;&gt;""),CONCATENATE(BD!$B$1,B1482,BD!$B$2,BD!$C$2,I1482,BD!$C$2,BD!$D$2,BD!$D$1),BD!$A$1)</f>
        <v xml:space="preserve">       </v>
      </c>
    </row>
    <row r="1483" spans="15:15" ht="15.7" customHeight="1" x14ac:dyDescent="0.2">
      <c r="O1483" t="str">
        <f>IF(AND(M1483=1, OR(N1483="", N1483=0), B1483&lt;&gt;"", I1483&lt;&gt;""),CONCATENATE(BD!$B$1,B1483,BD!$B$2,BD!$C$2,I1483,BD!$C$2,BD!$D$2,BD!$D$1),BD!$A$1)</f>
        <v xml:space="preserve">       </v>
      </c>
    </row>
    <row r="1484" spans="15:15" ht="15.7" customHeight="1" x14ac:dyDescent="0.2">
      <c r="O1484" t="str">
        <f>IF(AND(M1484=1, OR(N1484="", N1484=0), B1484&lt;&gt;"", I1484&lt;&gt;""),CONCATENATE(BD!$B$1,B1484,BD!$B$2,BD!$C$2,I1484,BD!$C$2,BD!$D$2,BD!$D$1),BD!$A$1)</f>
        <v xml:space="preserve">       </v>
      </c>
    </row>
    <row r="1485" spans="15:15" ht="15.7" customHeight="1" x14ac:dyDescent="0.2">
      <c r="O1485" t="str">
        <f>IF(AND(M1485=1, OR(N1485="", N1485=0), B1485&lt;&gt;"", I1485&lt;&gt;""),CONCATENATE(BD!$B$1,B1485,BD!$B$2,BD!$C$2,I1485,BD!$C$2,BD!$D$2,BD!$D$1),BD!$A$1)</f>
        <v xml:space="preserve">       </v>
      </c>
    </row>
    <row r="1486" spans="15:15" ht="15.7" customHeight="1" x14ac:dyDescent="0.2">
      <c r="O1486" t="str">
        <f>IF(AND(M1486=1, OR(N1486="", N1486=0), B1486&lt;&gt;"", I1486&lt;&gt;""),CONCATENATE(BD!$B$1,B1486,BD!$B$2,BD!$C$2,I1486,BD!$C$2,BD!$D$2,BD!$D$1),BD!$A$1)</f>
        <v xml:space="preserve">       </v>
      </c>
    </row>
    <row r="1487" spans="15:15" ht="15.7" customHeight="1" x14ac:dyDescent="0.2">
      <c r="O1487" t="str">
        <f>IF(AND(M1487=1, OR(N1487="", N1487=0), B1487&lt;&gt;"", I1487&lt;&gt;""),CONCATENATE(BD!$B$1,B1487,BD!$B$2,BD!$C$2,I1487,BD!$C$2,BD!$D$2,BD!$D$1),BD!$A$1)</f>
        <v xml:space="preserve">       </v>
      </c>
    </row>
    <row r="1488" spans="15:15" ht="15.7" customHeight="1" x14ac:dyDescent="0.2">
      <c r="O1488" t="str">
        <f>IF(AND(M1488=1, OR(N1488="", N1488=0), B1488&lt;&gt;"", I1488&lt;&gt;""),CONCATENATE(BD!$B$1,B1488,BD!$B$2,BD!$C$2,I1488,BD!$C$2,BD!$D$2,BD!$D$1),BD!$A$1)</f>
        <v xml:space="preserve">       </v>
      </c>
    </row>
    <row r="1489" spans="15:15" ht="15.7" customHeight="1" x14ac:dyDescent="0.2">
      <c r="O1489" t="str">
        <f>IF(AND(M1489=1, OR(N1489="", N1489=0), B1489&lt;&gt;"", I1489&lt;&gt;""),CONCATENATE(BD!$B$1,B1489,BD!$B$2,BD!$C$2,I1489,BD!$C$2,BD!$D$2,BD!$D$1),BD!$A$1)</f>
        <v xml:space="preserve">       </v>
      </c>
    </row>
    <row r="1490" spans="15:15" ht="15.7" customHeight="1" x14ac:dyDescent="0.2">
      <c r="O1490" t="str">
        <f>IF(AND(M1490=1, OR(N1490="", N1490=0), B1490&lt;&gt;"", I1490&lt;&gt;""),CONCATENATE(BD!$B$1,B1490,BD!$B$2,BD!$C$2,I1490,BD!$C$2,BD!$D$2,BD!$D$1),BD!$A$1)</f>
        <v xml:space="preserve">       </v>
      </c>
    </row>
    <row r="1491" spans="15:15" ht="15.7" customHeight="1" x14ac:dyDescent="0.2">
      <c r="O1491" t="str">
        <f>IF(AND(M1491=1, OR(N1491="", N1491=0), B1491&lt;&gt;"", I1491&lt;&gt;""),CONCATENATE(BD!$B$1,B1491,BD!$B$2,BD!$C$2,I1491,BD!$C$2,BD!$D$2,BD!$D$1),BD!$A$1)</f>
        <v xml:space="preserve">       </v>
      </c>
    </row>
    <row r="1492" spans="15:15" ht="15.7" customHeight="1" x14ac:dyDescent="0.2">
      <c r="O1492" t="str">
        <f>IF(AND(M1492=1, OR(N1492="", N1492=0), B1492&lt;&gt;"", I1492&lt;&gt;""),CONCATENATE(BD!$B$1,B1492,BD!$B$2,BD!$C$2,I1492,BD!$C$2,BD!$D$2,BD!$D$1),BD!$A$1)</f>
        <v xml:space="preserve">       </v>
      </c>
    </row>
    <row r="1493" spans="15:15" ht="15.7" customHeight="1" x14ac:dyDescent="0.2">
      <c r="O1493" t="str">
        <f>IF(AND(M1493=1, OR(N1493="", N1493=0), B1493&lt;&gt;"", I1493&lt;&gt;""),CONCATENATE(BD!$B$1,B1493,BD!$B$2,BD!$C$2,I1493,BD!$C$2,BD!$D$2,BD!$D$1),BD!$A$1)</f>
        <v xml:space="preserve">       </v>
      </c>
    </row>
    <row r="1494" spans="15:15" ht="15.7" customHeight="1" x14ac:dyDescent="0.2">
      <c r="O1494" t="str">
        <f>IF(AND(M1494=1, OR(N1494="", N1494=0), B1494&lt;&gt;"", I1494&lt;&gt;""),CONCATENATE(BD!$B$1,B1494,BD!$B$2,BD!$C$2,I1494,BD!$C$2,BD!$D$2,BD!$D$1),BD!$A$1)</f>
        <v xml:space="preserve">       </v>
      </c>
    </row>
    <row r="1495" spans="15:15" ht="15.7" customHeight="1" x14ac:dyDescent="0.2">
      <c r="O1495" t="str">
        <f>IF(AND(M1495=1, OR(N1495="", N1495=0), B1495&lt;&gt;"", I1495&lt;&gt;""),CONCATENATE(BD!$B$1,B1495,BD!$B$2,BD!$C$2,I1495,BD!$C$2,BD!$D$2,BD!$D$1),BD!$A$1)</f>
        <v xml:space="preserve">       </v>
      </c>
    </row>
    <row r="1496" spans="15:15" ht="15.7" customHeight="1" x14ac:dyDescent="0.2">
      <c r="O1496" t="str">
        <f>IF(AND(M1496=1, OR(N1496="", N1496=0), B1496&lt;&gt;"", I1496&lt;&gt;""),CONCATENATE(BD!$B$1,B1496,BD!$B$2,BD!$C$2,I1496,BD!$C$2,BD!$D$2,BD!$D$1),BD!$A$1)</f>
        <v xml:space="preserve">       </v>
      </c>
    </row>
    <row r="1497" spans="15:15" ht="15.7" customHeight="1" x14ac:dyDescent="0.2">
      <c r="O1497" t="str">
        <f>IF(AND(M1497=1, OR(N1497="", N1497=0), B1497&lt;&gt;"", I1497&lt;&gt;""),CONCATENATE(BD!$B$1,B1497,BD!$B$2,BD!$C$2,I1497,BD!$C$2,BD!$D$2,BD!$D$1),BD!$A$1)</f>
        <v xml:space="preserve">       </v>
      </c>
    </row>
    <row r="1498" spans="15:15" ht="15.7" customHeight="1" x14ac:dyDescent="0.2">
      <c r="O1498" t="str">
        <f>IF(AND(M1498=1, OR(N1498="", N1498=0), B1498&lt;&gt;"", I1498&lt;&gt;""),CONCATENATE(BD!$B$1,B1498,BD!$B$2,BD!$C$2,I1498,BD!$C$2,BD!$D$2,BD!$D$1),BD!$A$1)</f>
        <v xml:space="preserve">       </v>
      </c>
    </row>
    <row r="1499" spans="15:15" ht="15.7" customHeight="1" x14ac:dyDescent="0.2">
      <c r="O1499" t="str">
        <f>IF(AND(M1499=1, OR(N1499="", N1499=0), B1499&lt;&gt;"", I1499&lt;&gt;""),CONCATENATE(BD!$B$1,B1499,BD!$B$2,BD!$C$2,I1499,BD!$C$2,BD!$D$2,BD!$D$1),BD!$A$1)</f>
        <v xml:space="preserve">       </v>
      </c>
    </row>
    <row r="1500" spans="15:15" ht="15.7" customHeight="1" x14ac:dyDescent="0.2">
      <c r="O1500" t="str">
        <f>IF(AND(M1500=1, OR(N1500="", N1500=0), B1500&lt;&gt;"", I1500&lt;&gt;""),CONCATENATE(BD!$B$1,B1500,BD!$B$2,BD!$C$2,I1500,BD!$C$2,BD!$D$2,BD!$D$1),BD!$A$1)</f>
        <v xml:space="preserve">       </v>
      </c>
    </row>
    <row r="1501" spans="15:15" ht="15.7" customHeight="1" x14ac:dyDescent="0.2">
      <c r="O1501" t="str">
        <f>IF(AND(M1501=1, OR(N1501="", N1501=0), B1501&lt;&gt;"", I1501&lt;&gt;""),CONCATENATE(BD!$B$1,B1501,BD!$B$2,BD!$C$2,I1501,BD!$C$2,BD!$D$2,BD!$D$1),BD!$A$1)</f>
        <v xml:space="preserve">       </v>
      </c>
    </row>
    <row r="1502" spans="15:15" ht="15.7" customHeight="1" x14ac:dyDescent="0.2">
      <c r="O1502" t="str">
        <f>IF(AND(M1502=1, OR(N1502="", N1502=0), B1502&lt;&gt;"", I1502&lt;&gt;""),CONCATENATE(BD!$B$1,B1502,BD!$B$2,BD!$C$2,I1502,BD!$C$2,BD!$D$2,BD!$D$1),BD!$A$1)</f>
        <v xml:space="preserve">       </v>
      </c>
    </row>
    <row r="1503" spans="15:15" ht="15.7" customHeight="1" x14ac:dyDescent="0.2">
      <c r="O1503" t="str">
        <f>IF(AND(M1503=1, OR(N1503="", N1503=0), B1503&lt;&gt;"", I1503&lt;&gt;""),CONCATENATE(BD!$B$1,B1503,BD!$B$2,BD!$C$2,I1503,BD!$C$2,BD!$D$2,BD!$D$1),BD!$A$1)</f>
        <v xml:space="preserve">       </v>
      </c>
    </row>
    <row r="1504" spans="15:15" ht="15.7" customHeight="1" x14ac:dyDescent="0.2">
      <c r="O1504" t="str">
        <f>IF(AND(M1504=1, OR(N1504="", N1504=0), B1504&lt;&gt;"", I1504&lt;&gt;""),CONCATENATE(BD!$B$1,B1504,BD!$B$2,BD!$C$2,I1504,BD!$C$2,BD!$D$2,BD!$D$1),BD!$A$1)</f>
        <v xml:space="preserve">       </v>
      </c>
    </row>
    <row r="1505" spans="15:15" ht="15.7" customHeight="1" x14ac:dyDescent="0.2">
      <c r="O1505" t="str">
        <f>IF(AND(M1505=1, OR(N1505="", N1505=0), B1505&lt;&gt;"", I1505&lt;&gt;""),CONCATENATE(BD!$B$1,B1505,BD!$B$2,BD!$C$2,I1505,BD!$C$2,BD!$D$2,BD!$D$1),BD!$A$1)</f>
        <v xml:space="preserve">       </v>
      </c>
    </row>
    <row r="1506" spans="15:15" ht="15.7" customHeight="1" x14ac:dyDescent="0.2">
      <c r="O1506" t="str">
        <f>IF(AND(M1506=1, OR(N1506="", N1506=0), B1506&lt;&gt;"", I1506&lt;&gt;""),CONCATENATE(BD!$B$1,B1506,BD!$B$2,BD!$C$2,I1506,BD!$C$2,BD!$D$2,BD!$D$1),BD!$A$1)</f>
        <v xml:space="preserve">       </v>
      </c>
    </row>
    <row r="1507" spans="15:15" ht="15.7" customHeight="1" x14ac:dyDescent="0.2">
      <c r="O1507" t="str">
        <f>IF(AND(M1507=1, OR(N1507="", N1507=0), B1507&lt;&gt;"", I1507&lt;&gt;""),CONCATENATE(BD!$B$1,B1507,BD!$B$2,BD!$C$2,I1507,BD!$C$2,BD!$D$2,BD!$D$1),BD!$A$1)</f>
        <v xml:space="preserve">       </v>
      </c>
    </row>
    <row r="1508" spans="15:15" ht="15.7" customHeight="1" x14ac:dyDescent="0.2">
      <c r="O1508" t="str">
        <f>IF(AND(M1508=1, OR(N1508="", N1508=0), B1508&lt;&gt;"", I1508&lt;&gt;""),CONCATENATE(BD!$B$1,B1508,BD!$B$2,BD!$C$2,I1508,BD!$C$2,BD!$D$2,BD!$D$1),BD!$A$1)</f>
        <v xml:space="preserve">       </v>
      </c>
    </row>
    <row r="1509" spans="15:15" ht="15.7" customHeight="1" x14ac:dyDescent="0.2">
      <c r="O1509" t="str">
        <f>IF(AND(M1509=1, OR(N1509="", N1509=0), B1509&lt;&gt;"", I1509&lt;&gt;""),CONCATENATE(BD!$B$1,B1509,BD!$B$2,BD!$C$2,I1509,BD!$C$2,BD!$D$2,BD!$D$1),BD!$A$1)</f>
        <v xml:space="preserve">       </v>
      </c>
    </row>
    <row r="1510" spans="15:15" ht="15.7" customHeight="1" x14ac:dyDescent="0.2">
      <c r="O1510" t="str">
        <f>IF(AND(M1510=1, OR(N1510="", N1510=0), B1510&lt;&gt;"", I1510&lt;&gt;""),CONCATENATE(BD!$B$1,B1510,BD!$B$2,BD!$C$2,I1510,BD!$C$2,BD!$D$2,BD!$D$1),BD!$A$1)</f>
        <v xml:space="preserve">       </v>
      </c>
    </row>
    <row r="1511" spans="15:15" ht="15.7" customHeight="1" x14ac:dyDescent="0.2">
      <c r="O1511" t="str">
        <f>IF(AND(M1511=1, OR(N1511="", N1511=0), B1511&lt;&gt;"", I1511&lt;&gt;""),CONCATENATE(BD!$B$1,B1511,BD!$B$2,BD!$C$2,I1511,BD!$C$2,BD!$D$2,BD!$D$1),BD!$A$1)</f>
        <v xml:space="preserve">       </v>
      </c>
    </row>
    <row r="1512" spans="15:15" ht="15.7" customHeight="1" x14ac:dyDescent="0.2">
      <c r="O1512" t="str">
        <f>IF(AND(M1512=1, OR(N1512="", N1512=0), B1512&lt;&gt;"", I1512&lt;&gt;""),CONCATENATE(BD!$B$1,B1512,BD!$B$2,BD!$C$2,I1512,BD!$C$2,BD!$D$2,BD!$D$1),BD!$A$1)</f>
        <v xml:space="preserve">       </v>
      </c>
    </row>
    <row r="1513" spans="15:15" ht="15.7" customHeight="1" x14ac:dyDescent="0.2">
      <c r="O1513" t="str">
        <f>IF(AND(M1513=1, OR(N1513="", N1513=0), B1513&lt;&gt;"", I1513&lt;&gt;""),CONCATENATE(BD!$B$1,B1513,BD!$B$2,BD!$C$2,I1513,BD!$C$2,BD!$D$2,BD!$D$1),BD!$A$1)</f>
        <v xml:space="preserve">       </v>
      </c>
    </row>
    <row r="1514" spans="15:15" ht="15.7" customHeight="1" x14ac:dyDescent="0.2">
      <c r="O1514" t="str">
        <f>IF(AND(M1514=1, OR(N1514="", N1514=0), B1514&lt;&gt;"", I1514&lt;&gt;""),CONCATENATE(BD!$B$1,B1514,BD!$B$2,BD!$C$2,I1514,BD!$C$2,BD!$D$2,BD!$D$1),BD!$A$1)</f>
        <v xml:space="preserve">       </v>
      </c>
    </row>
    <row r="1515" spans="15:15" ht="15.7" customHeight="1" x14ac:dyDescent="0.2">
      <c r="O1515" t="str">
        <f>IF(AND(M1515=1, OR(N1515="", N1515=0), B1515&lt;&gt;"", I1515&lt;&gt;""),CONCATENATE(BD!$B$1,B1515,BD!$B$2,BD!$C$2,I1515,BD!$C$2,BD!$D$2,BD!$D$1),BD!$A$1)</f>
        <v xml:space="preserve">       </v>
      </c>
    </row>
    <row r="1516" spans="15:15" ht="15.7" customHeight="1" x14ac:dyDescent="0.2">
      <c r="O1516" t="str">
        <f>IF(AND(M1516=1, OR(N1516="", N1516=0), B1516&lt;&gt;"", I1516&lt;&gt;""),CONCATENATE(BD!$B$1,B1516,BD!$B$2,BD!$C$2,I1516,BD!$C$2,BD!$D$2,BD!$D$1),BD!$A$1)</f>
        <v xml:space="preserve">       </v>
      </c>
    </row>
    <row r="1517" spans="15:15" ht="15.7" customHeight="1" x14ac:dyDescent="0.2">
      <c r="O1517" t="str">
        <f>IF(AND(M1517=1, OR(N1517="", N1517=0), B1517&lt;&gt;"", I1517&lt;&gt;""),CONCATENATE(BD!$B$1,B1517,BD!$B$2,BD!$C$2,I1517,BD!$C$2,BD!$D$2,BD!$D$1),BD!$A$1)</f>
        <v xml:space="preserve">       </v>
      </c>
    </row>
    <row r="1518" spans="15:15" ht="15.7" customHeight="1" x14ac:dyDescent="0.2">
      <c r="O1518" t="str">
        <f>IF(AND(M1518=1, OR(N1518="", N1518=0), B1518&lt;&gt;"", I1518&lt;&gt;""),CONCATENATE(BD!$B$1,B1518,BD!$B$2,BD!$C$2,I1518,BD!$C$2,BD!$D$2,BD!$D$1),BD!$A$1)</f>
        <v xml:space="preserve">       </v>
      </c>
    </row>
    <row r="1519" spans="15:15" ht="15.7" customHeight="1" x14ac:dyDescent="0.2">
      <c r="O1519" t="str">
        <f>IF(AND(M1519=1, OR(N1519="", N1519=0), B1519&lt;&gt;"", I1519&lt;&gt;""),CONCATENATE(BD!$B$1,B1519,BD!$B$2,BD!$C$2,I1519,BD!$C$2,BD!$D$2,BD!$D$1),BD!$A$1)</f>
        <v xml:space="preserve">       </v>
      </c>
    </row>
    <row r="1520" spans="15:15" ht="15.7" customHeight="1" x14ac:dyDescent="0.2">
      <c r="O1520" t="str">
        <f>IF(AND(M1520=1, OR(N1520="", N1520=0), B1520&lt;&gt;"", I1520&lt;&gt;""),CONCATENATE(BD!$B$1,B1520,BD!$B$2,BD!$C$2,I1520,BD!$C$2,BD!$D$2,BD!$D$1),BD!$A$1)</f>
        <v xml:space="preserve">       </v>
      </c>
    </row>
    <row r="1521" spans="15:15" ht="15.7" customHeight="1" x14ac:dyDescent="0.2">
      <c r="O1521" t="str">
        <f>IF(AND(M1521=1, OR(N1521="", N1521=0), B1521&lt;&gt;"", I1521&lt;&gt;""),CONCATENATE(BD!$B$1,B1521,BD!$B$2,BD!$C$2,I1521,BD!$C$2,BD!$D$2,BD!$D$1),BD!$A$1)</f>
        <v xml:space="preserve">       </v>
      </c>
    </row>
    <row r="1522" spans="15:15" ht="15.7" customHeight="1" x14ac:dyDescent="0.2">
      <c r="O1522" t="str">
        <f>IF(AND(M1522=1, OR(N1522="", N1522=0), B1522&lt;&gt;"", I1522&lt;&gt;""),CONCATENATE(BD!$B$1,B1522,BD!$B$2,BD!$C$2,I1522,BD!$C$2,BD!$D$2,BD!$D$1),BD!$A$1)</f>
        <v xml:space="preserve">       </v>
      </c>
    </row>
    <row r="1523" spans="15:15" ht="15.7" customHeight="1" x14ac:dyDescent="0.2">
      <c r="O1523" t="str">
        <f>IF(AND(M1523=1, OR(N1523="", N1523=0), B1523&lt;&gt;"", I1523&lt;&gt;""),CONCATENATE(BD!$B$1,B1523,BD!$B$2,BD!$C$2,I1523,BD!$C$2,BD!$D$2,BD!$D$1),BD!$A$1)</f>
        <v xml:space="preserve">       </v>
      </c>
    </row>
    <row r="1524" spans="15:15" ht="15.7" customHeight="1" x14ac:dyDescent="0.2">
      <c r="O1524" t="str">
        <f>IF(AND(M1524=1, OR(N1524="", N1524=0), B1524&lt;&gt;"", I1524&lt;&gt;""),CONCATENATE(BD!$B$1,B1524,BD!$B$2,BD!$C$2,I1524,BD!$C$2,BD!$D$2,BD!$D$1),BD!$A$1)</f>
        <v xml:space="preserve">       </v>
      </c>
    </row>
    <row r="1525" spans="15:15" ht="15.7" customHeight="1" x14ac:dyDescent="0.2">
      <c r="O1525" t="str">
        <f>IF(AND(M1525=1, OR(N1525="", N1525=0), B1525&lt;&gt;"", I1525&lt;&gt;""),CONCATENATE(BD!$B$1,B1525,BD!$B$2,BD!$C$2,I1525,BD!$C$2,BD!$D$2,BD!$D$1),BD!$A$1)</f>
        <v xml:space="preserve">       </v>
      </c>
    </row>
    <row r="1526" spans="15:15" ht="15.7" customHeight="1" x14ac:dyDescent="0.2">
      <c r="O1526" t="str">
        <f>IF(AND(M1526=1, OR(N1526="", N1526=0), B1526&lt;&gt;"", I1526&lt;&gt;""),CONCATENATE(BD!$B$1,B1526,BD!$B$2,BD!$C$2,I1526,BD!$C$2,BD!$D$2,BD!$D$1),BD!$A$1)</f>
        <v xml:space="preserve">       </v>
      </c>
    </row>
    <row r="1527" spans="15:15" ht="15.7" customHeight="1" x14ac:dyDescent="0.2">
      <c r="O1527" t="str">
        <f>IF(AND(M1527=1, OR(N1527="", N1527=0), B1527&lt;&gt;"", I1527&lt;&gt;""),CONCATENATE(BD!$B$1,B1527,BD!$B$2,BD!$C$2,I1527,BD!$C$2,BD!$D$2,BD!$D$1),BD!$A$1)</f>
        <v xml:space="preserve">       </v>
      </c>
    </row>
    <row r="1528" spans="15:15" ht="15.7" customHeight="1" x14ac:dyDescent="0.2">
      <c r="O1528" t="str">
        <f>IF(AND(M1528=1, OR(N1528="", N1528=0), B1528&lt;&gt;"", I1528&lt;&gt;""),CONCATENATE(BD!$B$1,B1528,BD!$B$2,BD!$C$2,I1528,BD!$C$2,BD!$D$2,BD!$D$1),BD!$A$1)</f>
        <v xml:space="preserve">       </v>
      </c>
    </row>
    <row r="1529" spans="15:15" ht="15.7" customHeight="1" x14ac:dyDescent="0.2">
      <c r="O1529" t="str">
        <f>IF(AND(M1529=1, OR(N1529="", N1529=0), B1529&lt;&gt;"", I1529&lt;&gt;""),CONCATENATE(BD!$B$1,B1529,BD!$B$2,BD!$C$2,I1529,BD!$C$2,BD!$D$2,BD!$D$1),BD!$A$1)</f>
        <v xml:space="preserve">       </v>
      </c>
    </row>
    <row r="1530" spans="15:15" ht="15.7" customHeight="1" x14ac:dyDescent="0.2">
      <c r="O1530" t="str">
        <f>IF(AND(M1530=1, OR(N1530="", N1530=0), B1530&lt;&gt;"", I1530&lt;&gt;""),CONCATENATE(BD!$B$1,B1530,BD!$B$2,BD!$C$2,I1530,BD!$C$2,BD!$D$2,BD!$D$1),BD!$A$1)</f>
        <v xml:space="preserve">       </v>
      </c>
    </row>
    <row r="1531" spans="15:15" ht="15.7" customHeight="1" x14ac:dyDescent="0.2">
      <c r="O1531" t="str">
        <f>IF(AND(M1531=1, OR(N1531="", N1531=0), B1531&lt;&gt;"", I1531&lt;&gt;""),CONCATENATE(BD!$B$1,B1531,BD!$B$2,BD!$C$2,I1531,BD!$C$2,BD!$D$2,BD!$D$1),BD!$A$1)</f>
        <v xml:space="preserve">       </v>
      </c>
    </row>
    <row r="1532" spans="15:15" ht="15.7" customHeight="1" x14ac:dyDescent="0.2">
      <c r="O1532" t="str">
        <f>IF(AND(M1532=1, OR(N1532="", N1532=0), B1532&lt;&gt;"", I1532&lt;&gt;""),CONCATENATE(BD!$B$1,B1532,BD!$B$2,BD!$C$2,I1532,BD!$C$2,BD!$D$2,BD!$D$1),BD!$A$1)</f>
        <v xml:space="preserve">       </v>
      </c>
    </row>
    <row r="1533" spans="15:15" ht="15.7" customHeight="1" x14ac:dyDescent="0.2">
      <c r="O1533" t="str">
        <f>IF(AND(M1533=1, OR(N1533="", N1533=0), B1533&lt;&gt;"", I1533&lt;&gt;""),CONCATENATE(BD!$B$1,B1533,BD!$B$2,BD!$C$2,I1533,BD!$C$2,BD!$D$2,BD!$D$1),BD!$A$1)</f>
        <v xml:space="preserve">       </v>
      </c>
    </row>
    <row r="1534" spans="15:15" ht="15.7" customHeight="1" x14ac:dyDescent="0.2">
      <c r="O1534" t="str">
        <f>IF(AND(M1534=1, OR(N1534="", N1534=0), B1534&lt;&gt;"", I1534&lt;&gt;""),CONCATENATE(BD!$B$1,B1534,BD!$B$2,BD!$C$2,I1534,BD!$C$2,BD!$D$2,BD!$D$1),BD!$A$1)</f>
        <v xml:space="preserve">       </v>
      </c>
    </row>
    <row r="1535" spans="15:15" ht="15.7" customHeight="1" x14ac:dyDescent="0.2">
      <c r="O1535" t="str">
        <f>IF(AND(M1535=1, OR(N1535="", N1535=0), B1535&lt;&gt;"", I1535&lt;&gt;""),CONCATENATE(BD!$B$1,B1535,BD!$B$2,BD!$C$2,I1535,BD!$C$2,BD!$D$2,BD!$D$1),BD!$A$1)</f>
        <v xml:space="preserve">       </v>
      </c>
    </row>
    <row r="1536" spans="15:15" ht="15.7" customHeight="1" x14ac:dyDescent="0.2">
      <c r="O1536" t="str">
        <f>IF(AND(M1536=1, OR(N1536="", N1536=0), B1536&lt;&gt;"", I1536&lt;&gt;""),CONCATENATE(BD!$B$1,B1536,BD!$B$2,BD!$C$2,I1536,BD!$C$2,BD!$D$2,BD!$D$1),BD!$A$1)</f>
        <v xml:space="preserve">       </v>
      </c>
    </row>
    <row r="1537" spans="15:15" ht="15.7" customHeight="1" x14ac:dyDescent="0.2">
      <c r="O1537" t="str">
        <f>IF(AND(M1537=1, OR(N1537="", N1537=0), B1537&lt;&gt;"", I1537&lt;&gt;""),CONCATENATE(BD!$B$1,B1537,BD!$B$2,BD!$C$2,I1537,BD!$C$2,BD!$D$2,BD!$D$1),BD!$A$1)</f>
        <v xml:space="preserve">       </v>
      </c>
    </row>
    <row r="1538" spans="15:15" ht="15.7" customHeight="1" x14ac:dyDescent="0.2">
      <c r="O1538" t="str">
        <f>IF(AND(M1538=1, OR(N1538="", N1538=0), B1538&lt;&gt;"", I1538&lt;&gt;""),CONCATENATE(BD!$B$1,B1538,BD!$B$2,BD!$C$2,I1538,BD!$C$2,BD!$D$2,BD!$D$1),BD!$A$1)</f>
        <v xml:space="preserve">       </v>
      </c>
    </row>
    <row r="1539" spans="15:15" ht="15.7" customHeight="1" x14ac:dyDescent="0.2">
      <c r="O1539" t="str">
        <f>IF(AND(M1539=1, OR(N1539="", N1539=0), B1539&lt;&gt;"", I1539&lt;&gt;""),CONCATENATE(BD!$B$1,B1539,BD!$B$2,BD!$C$2,I1539,BD!$C$2,BD!$D$2,BD!$D$1),BD!$A$1)</f>
        <v xml:space="preserve">       </v>
      </c>
    </row>
    <row r="1540" spans="15:15" ht="15.7" customHeight="1" x14ac:dyDescent="0.2">
      <c r="O1540" t="str">
        <f>IF(AND(M1540=1, OR(N1540="", N1540=0), B1540&lt;&gt;"", I1540&lt;&gt;""),CONCATENATE(BD!$B$1,B1540,BD!$B$2,BD!$C$2,I1540,BD!$C$2,BD!$D$2,BD!$D$1),BD!$A$1)</f>
        <v xml:space="preserve">       </v>
      </c>
    </row>
    <row r="1541" spans="15:15" ht="15.7" customHeight="1" x14ac:dyDescent="0.2">
      <c r="O1541" t="str">
        <f>IF(AND(M1541=1, OR(N1541="", N1541=0), B1541&lt;&gt;"", I1541&lt;&gt;""),CONCATENATE(BD!$B$1,B1541,BD!$B$2,BD!$C$2,I1541,BD!$C$2,BD!$D$2,BD!$D$1),BD!$A$1)</f>
        <v xml:space="preserve">       </v>
      </c>
    </row>
    <row r="1542" spans="15:15" ht="15.7" customHeight="1" x14ac:dyDescent="0.2">
      <c r="O1542" t="str">
        <f>IF(AND(M1542=1, OR(N1542="", N1542=0), B1542&lt;&gt;"", I1542&lt;&gt;""),CONCATENATE(BD!$B$1,B1542,BD!$B$2,BD!$C$2,I1542,BD!$C$2,BD!$D$2,BD!$D$1),BD!$A$1)</f>
        <v xml:space="preserve">       </v>
      </c>
    </row>
    <row r="1543" spans="15:15" ht="15.7" customHeight="1" x14ac:dyDescent="0.2">
      <c r="O1543" t="str">
        <f>IF(AND(M1543=1, OR(N1543="", N1543=0), B1543&lt;&gt;"", I1543&lt;&gt;""),CONCATENATE(BD!$B$1,B1543,BD!$B$2,BD!$C$2,I1543,BD!$C$2,BD!$D$2,BD!$D$1),BD!$A$1)</f>
        <v xml:space="preserve">       </v>
      </c>
    </row>
    <row r="1544" spans="15:15" ht="15.7" customHeight="1" x14ac:dyDescent="0.2">
      <c r="O1544" t="str">
        <f>IF(AND(M1544=1, OR(N1544="", N1544=0), B1544&lt;&gt;"", I1544&lt;&gt;""),CONCATENATE(BD!$B$1,B1544,BD!$B$2,BD!$C$2,I1544,BD!$C$2,BD!$D$2,BD!$D$1),BD!$A$1)</f>
        <v xml:space="preserve">       </v>
      </c>
    </row>
    <row r="1545" spans="15:15" ht="15.7" customHeight="1" x14ac:dyDescent="0.2">
      <c r="O1545" t="str">
        <f>IF(AND(M1545=1, OR(N1545="", N1545=0), B1545&lt;&gt;"", I1545&lt;&gt;""),CONCATENATE(BD!$B$1,B1545,BD!$B$2,BD!$C$2,I1545,BD!$C$2,BD!$D$2,BD!$D$1),BD!$A$1)</f>
        <v xml:space="preserve">       </v>
      </c>
    </row>
    <row r="1546" spans="15:15" ht="15.7" customHeight="1" x14ac:dyDescent="0.2">
      <c r="O1546" t="str">
        <f>IF(AND(M1546=1, OR(N1546="", N1546=0), B1546&lt;&gt;"", I1546&lt;&gt;""),CONCATENATE(BD!$B$1,B1546,BD!$B$2,BD!$C$2,I1546,BD!$C$2,BD!$D$2,BD!$D$1),BD!$A$1)</f>
        <v xml:space="preserve">       </v>
      </c>
    </row>
    <row r="1547" spans="15:15" ht="15.7" customHeight="1" x14ac:dyDescent="0.2">
      <c r="O1547" t="str">
        <f>IF(AND(M1547=1, OR(N1547="", N1547=0), B1547&lt;&gt;"", I1547&lt;&gt;""),CONCATENATE(BD!$B$1,B1547,BD!$B$2,BD!$C$2,I1547,BD!$C$2,BD!$D$2,BD!$D$1),BD!$A$1)</f>
        <v xml:space="preserve">       </v>
      </c>
    </row>
    <row r="1548" spans="15:15" ht="15.7" customHeight="1" x14ac:dyDescent="0.2">
      <c r="O1548" t="str">
        <f>IF(AND(M1548=1, OR(N1548="", N1548=0), B1548&lt;&gt;"", I1548&lt;&gt;""),CONCATENATE(BD!$B$1,B1548,BD!$B$2,BD!$C$2,I1548,BD!$C$2,BD!$D$2,BD!$D$1),BD!$A$1)</f>
        <v xml:space="preserve">       </v>
      </c>
    </row>
    <row r="1549" spans="15:15" ht="15.7" customHeight="1" x14ac:dyDescent="0.2">
      <c r="O1549" t="str">
        <f>IF(AND(M1549=1, OR(N1549="", N1549=0), B1549&lt;&gt;"", I1549&lt;&gt;""),CONCATENATE(BD!$B$1,B1549,BD!$B$2,BD!$C$2,I1549,BD!$C$2,BD!$D$2,BD!$D$1),BD!$A$1)</f>
        <v xml:space="preserve">       </v>
      </c>
    </row>
    <row r="1550" spans="15:15" ht="15.7" customHeight="1" x14ac:dyDescent="0.2">
      <c r="O1550" t="str">
        <f>IF(AND(M1550=1, OR(N1550="", N1550=0), B1550&lt;&gt;"", I1550&lt;&gt;""),CONCATENATE(BD!$B$1,B1550,BD!$B$2,BD!$C$2,I1550,BD!$C$2,BD!$D$2,BD!$D$1),BD!$A$1)</f>
        <v xml:space="preserve">       </v>
      </c>
    </row>
    <row r="1551" spans="15:15" ht="15.7" customHeight="1" x14ac:dyDescent="0.2">
      <c r="O1551" t="str">
        <f>IF(AND(M1551=1, OR(N1551="", N1551=0), B1551&lt;&gt;"", I1551&lt;&gt;""),CONCATENATE(BD!$B$1,B1551,BD!$B$2,BD!$C$2,I1551,BD!$C$2,BD!$D$2,BD!$D$1),BD!$A$1)</f>
        <v xml:space="preserve">       </v>
      </c>
    </row>
    <row r="1552" spans="15:15" ht="15.7" customHeight="1" x14ac:dyDescent="0.2">
      <c r="O1552" t="str">
        <f>IF(AND(M1552=1, OR(N1552="", N1552=0), B1552&lt;&gt;"", I1552&lt;&gt;""),CONCATENATE(BD!$B$1,B1552,BD!$B$2,BD!$C$2,I1552,BD!$C$2,BD!$D$2,BD!$D$1),BD!$A$1)</f>
        <v xml:space="preserve">       </v>
      </c>
    </row>
    <row r="1553" spans="15:15" ht="15.7" customHeight="1" x14ac:dyDescent="0.2">
      <c r="O1553" t="str">
        <f>IF(AND(M1553=1, OR(N1553="", N1553=0), B1553&lt;&gt;"", I1553&lt;&gt;""),CONCATENATE(BD!$B$1,B1553,BD!$B$2,BD!$C$2,I1553,BD!$C$2,BD!$D$2,BD!$D$1),BD!$A$1)</f>
        <v xml:space="preserve">       </v>
      </c>
    </row>
    <row r="1554" spans="15:15" ht="15.7" customHeight="1" x14ac:dyDescent="0.2">
      <c r="O1554" t="str">
        <f>IF(AND(M1554=1, OR(N1554="", N1554=0), B1554&lt;&gt;"", I1554&lt;&gt;""),CONCATENATE(BD!$B$1,B1554,BD!$B$2,BD!$C$2,I1554,BD!$C$2,BD!$D$2,BD!$D$1),BD!$A$1)</f>
        <v xml:space="preserve">       </v>
      </c>
    </row>
    <row r="1555" spans="15:15" ht="15.7" customHeight="1" x14ac:dyDescent="0.2">
      <c r="O1555" t="str">
        <f>IF(AND(M1555=1, OR(N1555="", N1555=0), B1555&lt;&gt;"", I1555&lt;&gt;""),CONCATENATE(BD!$B$1,B1555,BD!$B$2,BD!$C$2,I1555,BD!$C$2,BD!$D$2,BD!$D$1),BD!$A$1)</f>
        <v xml:space="preserve">       </v>
      </c>
    </row>
    <row r="1556" spans="15:15" ht="15.7" customHeight="1" x14ac:dyDescent="0.2">
      <c r="O1556" t="str">
        <f>IF(AND(M1556=1, OR(N1556="", N1556=0), B1556&lt;&gt;"", I1556&lt;&gt;""),CONCATENATE(BD!$B$1,B1556,BD!$B$2,BD!$C$2,I1556,BD!$C$2,BD!$D$2,BD!$D$1),BD!$A$1)</f>
        <v xml:space="preserve">       </v>
      </c>
    </row>
    <row r="1557" spans="15:15" ht="15.7" customHeight="1" x14ac:dyDescent="0.2">
      <c r="O1557" t="str">
        <f>IF(AND(M1557=1, OR(N1557="", N1557=0), B1557&lt;&gt;"", I1557&lt;&gt;""),CONCATENATE(BD!$B$1,B1557,BD!$B$2,BD!$C$2,I1557,BD!$C$2,BD!$D$2,BD!$D$1),BD!$A$1)</f>
        <v xml:space="preserve">       </v>
      </c>
    </row>
    <row r="1558" spans="15:15" ht="15.7" customHeight="1" x14ac:dyDescent="0.2">
      <c r="O1558" t="str">
        <f>IF(AND(M1558=1, OR(N1558="", N1558=0), B1558&lt;&gt;"", I1558&lt;&gt;""),CONCATENATE(BD!$B$1,B1558,BD!$B$2,BD!$C$2,I1558,BD!$C$2,BD!$D$2,BD!$D$1),BD!$A$1)</f>
        <v xml:space="preserve">       </v>
      </c>
    </row>
    <row r="1559" spans="15:15" ht="15.7" customHeight="1" x14ac:dyDescent="0.2">
      <c r="O1559" t="str">
        <f>IF(AND(M1559=1, OR(N1559="", N1559=0), B1559&lt;&gt;"", I1559&lt;&gt;""),CONCATENATE(BD!$B$1,B1559,BD!$B$2,BD!$C$2,I1559,BD!$C$2,BD!$D$2,BD!$D$1),BD!$A$1)</f>
        <v xml:space="preserve">       </v>
      </c>
    </row>
    <row r="1560" spans="15:15" ht="15.7" customHeight="1" x14ac:dyDescent="0.2">
      <c r="O1560" t="str">
        <f>IF(AND(M1560=1, OR(N1560="", N1560=0), B1560&lt;&gt;"", I1560&lt;&gt;""),CONCATENATE(BD!$B$1,B1560,BD!$B$2,BD!$C$2,I1560,BD!$C$2,BD!$D$2,BD!$D$1),BD!$A$1)</f>
        <v xml:space="preserve">       </v>
      </c>
    </row>
    <row r="1561" spans="15:15" ht="15.7" customHeight="1" x14ac:dyDescent="0.2">
      <c r="O1561" t="str">
        <f>IF(AND(M1561=1, OR(N1561="", N1561=0), B1561&lt;&gt;"", I1561&lt;&gt;""),CONCATENATE(BD!$B$1,B1561,BD!$B$2,BD!$C$2,I1561,BD!$C$2,BD!$D$2,BD!$D$1),BD!$A$1)</f>
        <v xml:space="preserve">       </v>
      </c>
    </row>
    <row r="1562" spans="15:15" ht="15.7" customHeight="1" x14ac:dyDescent="0.2">
      <c r="O1562" t="str">
        <f>IF(AND(M1562=1, OR(N1562="", N1562=0), B1562&lt;&gt;"", I1562&lt;&gt;""),CONCATENATE(BD!$B$1,B1562,BD!$B$2,BD!$C$2,I1562,BD!$C$2,BD!$D$2,BD!$D$1),BD!$A$1)</f>
        <v xml:space="preserve">       </v>
      </c>
    </row>
    <row r="1563" spans="15:15" ht="15.7" customHeight="1" x14ac:dyDescent="0.2">
      <c r="O1563" t="str">
        <f>IF(AND(M1563=1, OR(N1563="", N1563=0), B1563&lt;&gt;"", I1563&lt;&gt;""),CONCATENATE(BD!$B$1,B1563,BD!$B$2,BD!$C$2,I1563,BD!$C$2,BD!$D$2,BD!$D$1),BD!$A$1)</f>
        <v xml:space="preserve">       </v>
      </c>
    </row>
    <row r="1564" spans="15:15" ht="15.7" customHeight="1" x14ac:dyDescent="0.2">
      <c r="O1564" t="str">
        <f>IF(AND(M1564=1, OR(N1564="", N1564=0), B1564&lt;&gt;"", I1564&lt;&gt;""),CONCATENATE(BD!$B$1,B1564,BD!$B$2,BD!$C$2,I1564,BD!$C$2,BD!$D$2,BD!$D$1),BD!$A$1)</f>
        <v xml:space="preserve">       </v>
      </c>
    </row>
    <row r="1565" spans="15:15" ht="15.7" customHeight="1" x14ac:dyDescent="0.2">
      <c r="O1565" t="str">
        <f>IF(AND(M1565=1, OR(N1565="", N1565=0), B1565&lt;&gt;"", I1565&lt;&gt;""),CONCATENATE(BD!$B$1,B1565,BD!$B$2,BD!$C$2,I1565,BD!$C$2,BD!$D$2,BD!$D$1),BD!$A$1)</f>
        <v xml:space="preserve">       </v>
      </c>
    </row>
    <row r="1566" spans="15:15" ht="15.7" customHeight="1" x14ac:dyDescent="0.2">
      <c r="O1566" t="str">
        <f>IF(AND(M1566=1, OR(N1566="", N1566=0), B1566&lt;&gt;"", I1566&lt;&gt;""),CONCATENATE(BD!$B$1,B1566,BD!$B$2,BD!$C$2,I1566,BD!$C$2,BD!$D$2,BD!$D$1),BD!$A$1)</f>
        <v xml:space="preserve">       </v>
      </c>
    </row>
    <row r="1567" spans="15:15" ht="15.7" customHeight="1" x14ac:dyDescent="0.2">
      <c r="O1567" t="str">
        <f>IF(AND(M1567=1, OR(N1567="", N1567=0), B1567&lt;&gt;"", I1567&lt;&gt;""),CONCATENATE(BD!$B$1,B1567,BD!$B$2,BD!$C$2,I1567,BD!$C$2,BD!$D$2,BD!$D$1),BD!$A$1)</f>
        <v xml:space="preserve">       </v>
      </c>
    </row>
    <row r="1568" spans="15:15" ht="15.7" customHeight="1" x14ac:dyDescent="0.2">
      <c r="O1568" t="str">
        <f>IF(AND(M1568=1, OR(N1568="", N1568=0), B1568&lt;&gt;"", I1568&lt;&gt;""),CONCATENATE(BD!$B$1,B1568,BD!$B$2,BD!$C$2,I1568,BD!$C$2,BD!$D$2,BD!$D$1),BD!$A$1)</f>
        <v xml:space="preserve">       </v>
      </c>
    </row>
    <row r="1569" spans="15:15" ht="15.7" customHeight="1" x14ac:dyDescent="0.2">
      <c r="O1569" t="str">
        <f>IF(AND(M1569=1, OR(N1569="", N1569=0), B1569&lt;&gt;"", I1569&lt;&gt;""),CONCATENATE(BD!$B$1,B1569,BD!$B$2,BD!$C$2,I1569,BD!$C$2,BD!$D$2,BD!$D$1),BD!$A$1)</f>
        <v xml:space="preserve">       </v>
      </c>
    </row>
    <row r="1570" spans="15:15" ht="15.7" customHeight="1" x14ac:dyDescent="0.2">
      <c r="O1570" t="str">
        <f>IF(AND(M1570=1, OR(N1570="", N1570=0), B1570&lt;&gt;"", I1570&lt;&gt;""),CONCATENATE(BD!$B$1,B1570,BD!$B$2,BD!$C$2,I1570,BD!$C$2,BD!$D$2,BD!$D$1),BD!$A$1)</f>
        <v xml:space="preserve">       </v>
      </c>
    </row>
    <row r="1571" spans="15:15" ht="15.7" customHeight="1" x14ac:dyDescent="0.2">
      <c r="O1571" t="str">
        <f>IF(AND(M1571=1, OR(N1571="", N1571=0), B1571&lt;&gt;"", I1571&lt;&gt;""),CONCATENATE(BD!$B$1,B1571,BD!$B$2,BD!$C$2,I1571,BD!$C$2,BD!$D$2,BD!$D$1),BD!$A$1)</f>
        <v xml:space="preserve">       </v>
      </c>
    </row>
    <row r="1572" spans="15:15" ht="15.7" customHeight="1" x14ac:dyDescent="0.2">
      <c r="O1572" t="str">
        <f>IF(AND(M1572=1, OR(N1572="", N1572=0), B1572&lt;&gt;"", I1572&lt;&gt;""),CONCATENATE(BD!$B$1,B1572,BD!$B$2,BD!$C$2,I1572,BD!$C$2,BD!$D$2,BD!$D$1),BD!$A$1)</f>
        <v xml:space="preserve">       </v>
      </c>
    </row>
    <row r="1573" spans="15:15" ht="15.7" customHeight="1" x14ac:dyDescent="0.2">
      <c r="O1573" t="str">
        <f>IF(AND(M1573=1, OR(N1573="", N1573=0), B1573&lt;&gt;"", I1573&lt;&gt;""),CONCATENATE(BD!$B$1,B1573,BD!$B$2,BD!$C$2,I1573,BD!$C$2,BD!$D$2,BD!$D$1),BD!$A$1)</f>
        <v xml:space="preserve">       </v>
      </c>
    </row>
    <row r="1574" spans="15:15" ht="15.7" customHeight="1" x14ac:dyDescent="0.2">
      <c r="O1574" t="str">
        <f>IF(AND(M1574=1, OR(N1574="", N1574=0), B1574&lt;&gt;"", I1574&lt;&gt;""),CONCATENATE(BD!$B$1,B1574,BD!$B$2,BD!$C$2,I1574,BD!$C$2,BD!$D$2,BD!$D$1),BD!$A$1)</f>
        <v xml:space="preserve">       </v>
      </c>
    </row>
    <row r="1575" spans="15:15" ht="15.7" customHeight="1" x14ac:dyDescent="0.2">
      <c r="O1575" t="str">
        <f>IF(AND(M1575=1, OR(N1575="", N1575=0), B1575&lt;&gt;"", I1575&lt;&gt;""),CONCATENATE(BD!$B$1,B1575,BD!$B$2,BD!$C$2,I1575,BD!$C$2,BD!$D$2,BD!$D$1),BD!$A$1)</f>
        <v xml:space="preserve">       </v>
      </c>
    </row>
    <row r="1576" spans="15:15" ht="15.7" customHeight="1" x14ac:dyDescent="0.2">
      <c r="O1576" t="str">
        <f>IF(AND(M1576=1, OR(N1576="", N1576=0), B1576&lt;&gt;"", I1576&lt;&gt;""),CONCATENATE(BD!$B$1,B1576,BD!$B$2,BD!$C$2,I1576,BD!$C$2,BD!$D$2,BD!$D$1),BD!$A$1)</f>
        <v xml:space="preserve">       </v>
      </c>
    </row>
    <row r="1577" spans="15:15" ht="15.7" customHeight="1" x14ac:dyDescent="0.2">
      <c r="O1577" t="str">
        <f>IF(AND(M1577=1, OR(N1577="", N1577=0), B1577&lt;&gt;"", I1577&lt;&gt;""),CONCATENATE(BD!$B$1,B1577,BD!$B$2,BD!$C$2,I1577,BD!$C$2,BD!$D$2,BD!$D$1),BD!$A$1)</f>
        <v xml:space="preserve">       </v>
      </c>
    </row>
    <row r="1578" spans="15:15" ht="15.7" customHeight="1" x14ac:dyDescent="0.2">
      <c r="O1578" t="str">
        <f>IF(AND(M1578=1, OR(N1578="", N1578=0), B1578&lt;&gt;"", I1578&lt;&gt;""),CONCATENATE(BD!$B$1,B1578,BD!$B$2,BD!$C$2,I1578,BD!$C$2,BD!$D$2,BD!$D$1),BD!$A$1)</f>
        <v xml:space="preserve">       </v>
      </c>
    </row>
    <row r="1579" spans="15:15" ht="15.7" customHeight="1" x14ac:dyDescent="0.2">
      <c r="O1579" t="str">
        <f>IF(AND(M1579=1, OR(N1579="", N1579=0), B1579&lt;&gt;"", I1579&lt;&gt;""),CONCATENATE(BD!$B$1,B1579,BD!$B$2,BD!$C$2,I1579,BD!$C$2,BD!$D$2,BD!$D$1),BD!$A$1)</f>
        <v xml:space="preserve">       </v>
      </c>
    </row>
    <row r="1580" spans="15:15" ht="15.7" customHeight="1" x14ac:dyDescent="0.2">
      <c r="O1580" t="str">
        <f>IF(AND(M1580=1, OR(N1580="", N1580=0), B1580&lt;&gt;"", I1580&lt;&gt;""),CONCATENATE(BD!$B$1,B1580,BD!$B$2,BD!$C$2,I1580,BD!$C$2,BD!$D$2,BD!$D$1),BD!$A$1)</f>
        <v xml:space="preserve">       </v>
      </c>
    </row>
    <row r="1581" spans="15:15" ht="15.7" customHeight="1" x14ac:dyDescent="0.2">
      <c r="O1581" t="str">
        <f>IF(AND(M1581=1, OR(N1581="", N1581=0), B1581&lt;&gt;"", I1581&lt;&gt;""),CONCATENATE(BD!$B$1,B1581,BD!$B$2,BD!$C$2,I1581,BD!$C$2,BD!$D$2,BD!$D$1),BD!$A$1)</f>
        <v xml:space="preserve">       </v>
      </c>
    </row>
    <row r="1582" spans="15:15" ht="15.7" customHeight="1" x14ac:dyDescent="0.2">
      <c r="O1582" t="str">
        <f>IF(AND(M1582=1, OR(N1582="", N1582=0), B1582&lt;&gt;"", I1582&lt;&gt;""),CONCATENATE(BD!$B$1,B1582,BD!$B$2,BD!$C$2,I1582,BD!$C$2,BD!$D$2,BD!$D$1),BD!$A$1)</f>
        <v xml:space="preserve">       </v>
      </c>
    </row>
    <row r="1583" spans="15:15" ht="15.7" customHeight="1" x14ac:dyDescent="0.2">
      <c r="O1583" t="str">
        <f>IF(AND(M1583=1, OR(N1583="", N1583=0), B1583&lt;&gt;"", I1583&lt;&gt;""),CONCATENATE(BD!$B$1,B1583,BD!$B$2,BD!$C$2,I1583,BD!$C$2,BD!$D$2,BD!$D$1),BD!$A$1)</f>
        <v xml:space="preserve">       </v>
      </c>
    </row>
    <row r="1584" spans="15:15" ht="15.7" customHeight="1" x14ac:dyDescent="0.2">
      <c r="O1584" t="str">
        <f>IF(AND(M1584=1, OR(N1584="", N1584=0), B1584&lt;&gt;"", I1584&lt;&gt;""),CONCATENATE(BD!$B$1,B1584,BD!$B$2,BD!$C$2,I1584,BD!$C$2,BD!$D$2,BD!$D$1),BD!$A$1)</f>
        <v xml:space="preserve">       </v>
      </c>
    </row>
    <row r="1585" spans="15:15" ht="15.7" customHeight="1" x14ac:dyDescent="0.2">
      <c r="O1585" t="str">
        <f>IF(AND(M1585=1, OR(N1585="", N1585=0), B1585&lt;&gt;"", I1585&lt;&gt;""),CONCATENATE(BD!$B$1,B1585,BD!$B$2,BD!$C$2,I1585,BD!$C$2,BD!$D$2,BD!$D$1),BD!$A$1)</f>
        <v xml:space="preserve">       </v>
      </c>
    </row>
    <row r="1586" spans="15:15" ht="15.7" customHeight="1" x14ac:dyDescent="0.2">
      <c r="O1586" t="str">
        <f>IF(AND(M1586=1, OR(N1586="", N1586=0), B1586&lt;&gt;"", I1586&lt;&gt;""),CONCATENATE(BD!$B$1,B1586,BD!$B$2,BD!$C$2,I1586,BD!$C$2,BD!$D$2,BD!$D$1),BD!$A$1)</f>
        <v xml:space="preserve">       </v>
      </c>
    </row>
    <row r="1587" spans="15:15" ht="15.7" customHeight="1" x14ac:dyDescent="0.2">
      <c r="O1587" t="str">
        <f>IF(AND(M1587=1, OR(N1587="", N1587=0), B1587&lt;&gt;"", I1587&lt;&gt;""),CONCATENATE(BD!$B$1,B1587,BD!$B$2,BD!$C$2,I1587,BD!$C$2,BD!$D$2,BD!$D$1),BD!$A$1)</f>
        <v xml:space="preserve">       </v>
      </c>
    </row>
    <row r="1588" spans="15:15" ht="15.7" customHeight="1" x14ac:dyDescent="0.2">
      <c r="O1588" t="str">
        <f>IF(AND(M1588=1, OR(N1588="", N1588=0), B1588&lt;&gt;"", I1588&lt;&gt;""),CONCATENATE(BD!$B$1,B1588,BD!$B$2,BD!$C$2,I1588,BD!$C$2,BD!$D$2,BD!$D$1),BD!$A$1)</f>
        <v xml:space="preserve">       </v>
      </c>
    </row>
    <row r="1589" spans="15:15" ht="15.7" customHeight="1" x14ac:dyDescent="0.2">
      <c r="O1589" t="str">
        <f>IF(AND(M1589=1, OR(N1589="", N1589=0), B1589&lt;&gt;"", I1589&lt;&gt;""),CONCATENATE(BD!$B$1,B1589,BD!$B$2,BD!$C$2,I1589,BD!$C$2,BD!$D$2,BD!$D$1),BD!$A$1)</f>
        <v xml:space="preserve">       </v>
      </c>
    </row>
    <row r="1590" spans="15:15" ht="15.7" customHeight="1" x14ac:dyDescent="0.2">
      <c r="O1590" t="str">
        <f>IF(AND(M1590=1, OR(N1590="", N1590=0), B1590&lt;&gt;"", I1590&lt;&gt;""),CONCATENATE(BD!$B$1,B1590,BD!$B$2,BD!$C$2,I1590,BD!$C$2,BD!$D$2,BD!$D$1),BD!$A$1)</f>
        <v xml:space="preserve">       </v>
      </c>
    </row>
    <row r="1591" spans="15:15" ht="15.7" customHeight="1" x14ac:dyDescent="0.2">
      <c r="O1591" t="str">
        <f>IF(AND(M1591=1, OR(N1591="", N1591=0), B1591&lt;&gt;"", I1591&lt;&gt;""),CONCATENATE(BD!$B$1,B1591,BD!$B$2,BD!$C$2,I1591,BD!$C$2,BD!$D$2,BD!$D$1),BD!$A$1)</f>
        <v xml:space="preserve">       </v>
      </c>
    </row>
    <row r="1592" spans="15:15" ht="15.7" customHeight="1" x14ac:dyDescent="0.2">
      <c r="O1592" t="str">
        <f>IF(AND(M1592=1, OR(N1592="", N1592=0), B1592&lt;&gt;"", I1592&lt;&gt;""),CONCATENATE(BD!$B$1,B1592,BD!$B$2,BD!$C$2,I1592,BD!$C$2,BD!$D$2,BD!$D$1),BD!$A$1)</f>
        <v xml:space="preserve">       </v>
      </c>
    </row>
    <row r="1593" spans="15:15" ht="15.7" customHeight="1" x14ac:dyDescent="0.2">
      <c r="O1593" t="str">
        <f>IF(AND(M1593=1, OR(N1593="", N1593=0), B1593&lt;&gt;"", I1593&lt;&gt;""),CONCATENATE(BD!$B$1,B1593,BD!$B$2,BD!$C$2,I1593,BD!$C$2,BD!$D$2,BD!$D$1),BD!$A$1)</f>
        <v xml:space="preserve">       </v>
      </c>
    </row>
    <row r="1594" spans="15:15" ht="15.7" customHeight="1" x14ac:dyDescent="0.2">
      <c r="O1594" t="str">
        <f>IF(AND(M1594=1, OR(N1594="", N1594=0), B1594&lt;&gt;"", I1594&lt;&gt;""),CONCATENATE(BD!$B$1,B1594,BD!$B$2,BD!$C$2,I1594,BD!$C$2,BD!$D$2,BD!$D$1),BD!$A$1)</f>
        <v xml:space="preserve">       </v>
      </c>
    </row>
    <row r="1595" spans="15:15" ht="15.7" customHeight="1" x14ac:dyDescent="0.2">
      <c r="O1595" t="str">
        <f>IF(AND(M1595=1, OR(N1595="", N1595=0), B1595&lt;&gt;"", I1595&lt;&gt;""),CONCATENATE(BD!$B$1,B1595,BD!$B$2,BD!$C$2,I1595,BD!$C$2,BD!$D$2,BD!$D$1),BD!$A$1)</f>
        <v xml:space="preserve">       </v>
      </c>
    </row>
    <row r="1596" spans="15:15" ht="15.7" customHeight="1" x14ac:dyDescent="0.2">
      <c r="O1596" t="str">
        <f>IF(AND(M1596=1, OR(N1596="", N1596=0), B1596&lt;&gt;"", I1596&lt;&gt;""),CONCATENATE(BD!$B$1,B1596,BD!$B$2,BD!$C$2,I1596,BD!$C$2,BD!$D$2,BD!$D$1),BD!$A$1)</f>
        <v xml:space="preserve">       </v>
      </c>
    </row>
    <row r="1597" spans="15:15" ht="15.7" customHeight="1" x14ac:dyDescent="0.2">
      <c r="O1597" t="str">
        <f>IF(AND(M1597=1, OR(N1597="", N1597=0), B1597&lt;&gt;"", I1597&lt;&gt;""),CONCATENATE(BD!$B$1,B1597,BD!$B$2,BD!$C$2,I1597,BD!$C$2,BD!$D$2,BD!$D$1),BD!$A$1)</f>
        <v xml:space="preserve">       </v>
      </c>
    </row>
    <row r="1598" spans="15:15" ht="15.7" customHeight="1" x14ac:dyDescent="0.2">
      <c r="O1598" t="str">
        <f>IF(AND(M1598=1, OR(N1598="", N1598=0), B1598&lt;&gt;"", I1598&lt;&gt;""),CONCATENATE(BD!$B$1,B1598,BD!$B$2,BD!$C$2,I1598,BD!$C$2,BD!$D$2,BD!$D$1),BD!$A$1)</f>
        <v xml:space="preserve">       </v>
      </c>
    </row>
    <row r="1599" spans="15:15" ht="15.7" customHeight="1" x14ac:dyDescent="0.2">
      <c r="O1599" t="str">
        <f>IF(AND(M1599=1, OR(N1599="", N1599=0), B1599&lt;&gt;"", I1599&lt;&gt;""),CONCATENATE(BD!$B$1,B1599,BD!$B$2,BD!$C$2,I1599,BD!$C$2,BD!$D$2,BD!$D$1),BD!$A$1)</f>
        <v xml:space="preserve">       </v>
      </c>
    </row>
    <row r="1600" spans="15:15" ht="15.7" customHeight="1" x14ac:dyDescent="0.2">
      <c r="O1600" t="str">
        <f>IF(AND(M1600=1, OR(N1600="", N1600=0), B1600&lt;&gt;"", I1600&lt;&gt;""),CONCATENATE(BD!$B$1,B1600,BD!$B$2,BD!$C$2,I1600,BD!$C$2,BD!$D$2,BD!$D$1),BD!$A$1)</f>
        <v xml:space="preserve">       </v>
      </c>
    </row>
    <row r="1601" spans="15:15" ht="15.7" customHeight="1" x14ac:dyDescent="0.2">
      <c r="O1601" t="str">
        <f>IF(AND(M1601=1, OR(N1601="", N1601=0), B1601&lt;&gt;"", I1601&lt;&gt;""),CONCATENATE(BD!$B$1,B1601,BD!$B$2,BD!$C$2,I1601,BD!$C$2,BD!$D$2,BD!$D$1),BD!$A$1)</f>
        <v xml:space="preserve">       </v>
      </c>
    </row>
    <row r="1602" spans="15:15" ht="15.7" customHeight="1" x14ac:dyDescent="0.2">
      <c r="O1602" t="str">
        <f>IF(AND(M1602=1, OR(N1602="", N1602=0), B1602&lt;&gt;"", I1602&lt;&gt;""),CONCATENATE(BD!$B$1,B1602,BD!$B$2,BD!$C$2,I1602,BD!$C$2,BD!$D$2,BD!$D$1),BD!$A$1)</f>
        <v xml:space="preserve">       </v>
      </c>
    </row>
    <row r="1603" spans="15:15" ht="15.7" customHeight="1" x14ac:dyDescent="0.2">
      <c r="O1603" t="str">
        <f>IF(AND(M1603=1, OR(N1603="", N1603=0), B1603&lt;&gt;"", I1603&lt;&gt;""),CONCATENATE(BD!$B$1,B1603,BD!$B$2,BD!$C$2,I1603,BD!$C$2,BD!$D$2,BD!$D$1),BD!$A$1)</f>
        <v xml:space="preserve">       </v>
      </c>
    </row>
    <row r="1604" spans="15:15" ht="15.7" customHeight="1" x14ac:dyDescent="0.2">
      <c r="O1604" t="str">
        <f>IF(AND(M1604=1, OR(N1604="", N1604=0), B1604&lt;&gt;"", I1604&lt;&gt;""),CONCATENATE(BD!$B$1,B1604,BD!$B$2,BD!$C$2,I1604,BD!$C$2,BD!$D$2,BD!$D$1),BD!$A$1)</f>
        <v xml:space="preserve">       </v>
      </c>
    </row>
    <row r="1605" spans="15:15" ht="15.7" customHeight="1" x14ac:dyDescent="0.2">
      <c r="O1605" t="str">
        <f>IF(AND(M1605=1, OR(N1605="", N1605=0), B1605&lt;&gt;"", I1605&lt;&gt;""),CONCATENATE(BD!$B$1,B1605,BD!$B$2,BD!$C$2,I1605,BD!$C$2,BD!$D$2,BD!$D$1),BD!$A$1)</f>
        <v xml:space="preserve">       </v>
      </c>
    </row>
    <row r="1606" spans="15:15" ht="15.7" customHeight="1" x14ac:dyDescent="0.2">
      <c r="O1606" t="str">
        <f>IF(AND(M1606=1, OR(N1606="", N1606=0), B1606&lt;&gt;"", I1606&lt;&gt;""),CONCATENATE(BD!$B$1,B1606,BD!$B$2,BD!$C$2,I1606,BD!$C$2,BD!$D$2,BD!$D$1),BD!$A$1)</f>
        <v xml:space="preserve">       </v>
      </c>
    </row>
    <row r="1607" spans="15:15" ht="15.7" customHeight="1" x14ac:dyDescent="0.2">
      <c r="O1607" t="str">
        <f>IF(AND(M1607=1, OR(N1607="", N1607=0), B1607&lt;&gt;"", I1607&lt;&gt;""),CONCATENATE(BD!$B$1,B1607,BD!$B$2,BD!$C$2,I1607,BD!$C$2,BD!$D$2,BD!$D$1),BD!$A$1)</f>
        <v xml:space="preserve">       </v>
      </c>
    </row>
    <row r="1608" spans="15:15" ht="15.7" customHeight="1" x14ac:dyDescent="0.2">
      <c r="O1608" t="str">
        <f>IF(AND(M1608=1, OR(N1608="", N1608=0), B1608&lt;&gt;"", I1608&lt;&gt;""),CONCATENATE(BD!$B$1,B1608,BD!$B$2,BD!$C$2,I1608,BD!$C$2,BD!$D$2,BD!$D$1),BD!$A$1)</f>
        <v xml:space="preserve">       </v>
      </c>
    </row>
    <row r="1609" spans="15:15" ht="15.7" customHeight="1" x14ac:dyDescent="0.2">
      <c r="O1609" t="str">
        <f>IF(AND(M1609=1, OR(N1609="", N1609=0), B1609&lt;&gt;"", I1609&lt;&gt;""),CONCATENATE(BD!$B$1,B1609,BD!$B$2,BD!$C$2,I1609,BD!$C$2,BD!$D$2,BD!$D$1),BD!$A$1)</f>
        <v xml:space="preserve">       </v>
      </c>
    </row>
    <row r="1610" spans="15:15" ht="15.7" customHeight="1" x14ac:dyDescent="0.2">
      <c r="O1610" t="str">
        <f>IF(AND(M1610=1, OR(N1610="", N1610=0), B1610&lt;&gt;"", I1610&lt;&gt;""),CONCATENATE(BD!$B$1,B1610,BD!$B$2,BD!$C$2,I1610,BD!$C$2,BD!$D$2,BD!$D$1),BD!$A$1)</f>
        <v xml:space="preserve">       </v>
      </c>
    </row>
    <row r="1611" spans="15:15" ht="15.7" customHeight="1" x14ac:dyDescent="0.2">
      <c r="O1611" t="str">
        <f>IF(AND(M1611=1, OR(N1611="", N1611=0), B1611&lt;&gt;"", I1611&lt;&gt;""),CONCATENATE(BD!$B$1,B1611,BD!$B$2,BD!$C$2,I1611,BD!$C$2,BD!$D$2,BD!$D$1),BD!$A$1)</f>
        <v xml:space="preserve">       </v>
      </c>
    </row>
    <row r="1612" spans="15:15" ht="15.7" customHeight="1" x14ac:dyDescent="0.2">
      <c r="O1612" t="str">
        <f>IF(AND(M1612=1, OR(N1612="", N1612=0), B1612&lt;&gt;"", I1612&lt;&gt;""),CONCATENATE(BD!$B$1,B1612,BD!$B$2,BD!$C$2,I1612,BD!$C$2,BD!$D$2,BD!$D$1),BD!$A$1)</f>
        <v xml:space="preserve">       </v>
      </c>
    </row>
    <row r="1613" spans="15:15" ht="15.7" customHeight="1" x14ac:dyDescent="0.2">
      <c r="O1613" t="str">
        <f>IF(AND(M1613=1, OR(N1613="", N1613=0), B1613&lt;&gt;"", I1613&lt;&gt;""),CONCATENATE(BD!$B$1,B1613,BD!$B$2,BD!$C$2,I1613,BD!$C$2,BD!$D$2,BD!$D$1),BD!$A$1)</f>
        <v xml:space="preserve">       </v>
      </c>
    </row>
    <row r="1614" spans="15:15" ht="15.7" customHeight="1" x14ac:dyDescent="0.2">
      <c r="O1614" t="str">
        <f>IF(AND(M1614=1, OR(N1614="", N1614=0), B1614&lt;&gt;"", I1614&lt;&gt;""),CONCATENATE(BD!$B$1,B1614,BD!$B$2,BD!$C$2,I1614,BD!$C$2,BD!$D$2,BD!$D$1),BD!$A$1)</f>
        <v xml:space="preserve">       </v>
      </c>
    </row>
    <row r="1615" spans="15:15" ht="15.7" customHeight="1" x14ac:dyDescent="0.2">
      <c r="O1615" t="str">
        <f>IF(AND(M1615=1, OR(N1615="", N1615=0), B1615&lt;&gt;"", I1615&lt;&gt;""),CONCATENATE(BD!$B$1,B1615,BD!$B$2,BD!$C$2,I1615,BD!$C$2,BD!$D$2,BD!$D$1),BD!$A$1)</f>
        <v xml:space="preserve">       </v>
      </c>
    </row>
    <row r="1616" spans="15:15" ht="15.7" customHeight="1" x14ac:dyDescent="0.2">
      <c r="O1616" t="str">
        <f>IF(AND(M1616=1, OR(N1616="", N1616=0), B1616&lt;&gt;"", I1616&lt;&gt;""),CONCATENATE(BD!$B$1,B1616,BD!$B$2,BD!$C$2,I1616,BD!$C$2,BD!$D$2,BD!$D$1),BD!$A$1)</f>
        <v xml:space="preserve">       </v>
      </c>
    </row>
    <row r="1617" spans="15:15" ht="15.7" customHeight="1" x14ac:dyDescent="0.2">
      <c r="O1617" t="str">
        <f>IF(AND(M1617=1, OR(N1617="", N1617=0), B1617&lt;&gt;"", I1617&lt;&gt;""),CONCATENATE(BD!$B$1,B1617,BD!$B$2,BD!$C$2,I1617,BD!$C$2,BD!$D$2,BD!$D$1),BD!$A$1)</f>
        <v xml:space="preserve">       </v>
      </c>
    </row>
    <row r="1618" spans="15:15" ht="15.7" customHeight="1" x14ac:dyDescent="0.2">
      <c r="O1618" t="str">
        <f>IF(AND(M1618=1, OR(N1618="", N1618=0), B1618&lt;&gt;"", I1618&lt;&gt;""),CONCATENATE(BD!$B$1,B1618,BD!$B$2,BD!$C$2,I1618,BD!$C$2,BD!$D$2,BD!$D$1),BD!$A$1)</f>
        <v xml:space="preserve">       </v>
      </c>
    </row>
    <row r="1619" spans="15:15" ht="15.7" customHeight="1" x14ac:dyDescent="0.2">
      <c r="O1619" t="str">
        <f>IF(AND(M1619=1, OR(N1619="", N1619=0), B1619&lt;&gt;"", I1619&lt;&gt;""),CONCATENATE(BD!$B$1,B1619,BD!$B$2,BD!$C$2,I1619,BD!$C$2,BD!$D$2,BD!$D$1),BD!$A$1)</f>
        <v xml:space="preserve">       </v>
      </c>
    </row>
    <row r="1620" spans="15:15" ht="15.7" customHeight="1" x14ac:dyDescent="0.2">
      <c r="O1620" t="str">
        <f>IF(AND(M1620=1, OR(N1620="", N1620=0), B1620&lt;&gt;"", I1620&lt;&gt;""),CONCATENATE(BD!$B$1,B1620,BD!$B$2,BD!$C$2,I1620,BD!$C$2,BD!$D$2,BD!$D$1),BD!$A$1)</f>
        <v xml:space="preserve">       </v>
      </c>
    </row>
    <row r="1621" spans="15:15" ht="15.7" customHeight="1" x14ac:dyDescent="0.2">
      <c r="O1621" t="str">
        <f>IF(AND(M1621=1, OR(N1621="", N1621=0), B1621&lt;&gt;"", I1621&lt;&gt;""),CONCATENATE(BD!$B$1,B1621,BD!$B$2,BD!$C$2,I1621,BD!$C$2,BD!$D$2,BD!$D$1),BD!$A$1)</f>
        <v xml:space="preserve">       </v>
      </c>
    </row>
    <row r="1622" spans="15:15" ht="15.7" customHeight="1" x14ac:dyDescent="0.2">
      <c r="O1622" t="str">
        <f>IF(AND(M1622=1, OR(N1622="", N1622=0), B1622&lt;&gt;"", I1622&lt;&gt;""),CONCATENATE(BD!$B$1,B1622,BD!$B$2,BD!$C$2,I1622,BD!$C$2,BD!$D$2,BD!$D$1),BD!$A$1)</f>
        <v xml:space="preserve">       </v>
      </c>
    </row>
    <row r="1623" spans="15:15" ht="15.7" customHeight="1" x14ac:dyDescent="0.2">
      <c r="O1623" t="str">
        <f>IF(AND(M1623=1, OR(N1623="", N1623=0), B1623&lt;&gt;"", I1623&lt;&gt;""),CONCATENATE(BD!$B$1,B1623,BD!$B$2,BD!$C$2,I1623,BD!$C$2,BD!$D$2,BD!$D$1),BD!$A$1)</f>
        <v xml:space="preserve">       </v>
      </c>
    </row>
    <row r="1624" spans="15:15" ht="15.7" customHeight="1" x14ac:dyDescent="0.2">
      <c r="O1624" t="str">
        <f>IF(AND(M1624=1, OR(N1624="", N1624=0), B1624&lt;&gt;"", I1624&lt;&gt;""),CONCATENATE(BD!$B$1,B1624,BD!$B$2,BD!$C$2,I1624,BD!$C$2,BD!$D$2,BD!$D$1),BD!$A$1)</f>
        <v xml:space="preserve">       </v>
      </c>
    </row>
    <row r="1625" spans="15:15" ht="15.7" customHeight="1" x14ac:dyDescent="0.2">
      <c r="O1625" t="str">
        <f>IF(AND(M1625=1, OR(N1625="", N1625=0), B1625&lt;&gt;"", I1625&lt;&gt;""),CONCATENATE(BD!$B$1,B1625,BD!$B$2,BD!$C$2,I1625,BD!$C$2,BD!$D$2,BD!$D$1),BD!$A$1)</f>
        <v xml:space="preserve">       </v>
      </c>
    </row>
    <row r="1626" spans="15:15" ht="15.7" customHeight="1" x14ac:dyDescent="0.2">
      <c r="O1626" t="str">
        <f>IF(AND(M1626=1, OR(N1626="", N1626=0), B1626&lt;&gt;"", I1626&lt;&gt;""),CONCATENATE(BD!$B$1,B1626,BD!$B$2,BD!$C$2,I1626,BD!$C$2,BD!$D$2,BD!$D$1),BD!$A$1)</f>
        <v xml:space="preserve">       </v>
      </c>
    </row>
    <row r="1627" spans="15:15" ht="15.7" customHeight="1" x14ac:dyDescent="0.2">
      <c r="O1627" t="str">
        <f>IF(AND(M1627=1, OR(N1627="", N1627=0), B1627&lt;&gt;"", I1627&lt;&gt;""),CONCATENATE(BD!$B$1,B1627,BD!$B$2,BD!$C$2,I1627,BD!$C$2,BD!$D$2,BD!$D$1),BD!$A$1)</f>
        <v xml:space="preserve">       </v>
      </c>
    </row>
    <row r="1628" spans="15:15" ht="15.7" customHeight="1" x14ac:dyDescent="0.2">
      <c r="O1628" t="str">
        <f>IF(AND(M1628=1, OR(N1628="", N1628=0), B1628&lt;&gt;"", I1628&lt;&gt;""),CONCATENATE(BD!$B$1,B1628,BD!$B$2,BD!$C$2,I1628,BD!$C$2,BD!$D$2,BD!$D$1),BD!$A$1)</f>
        <v xml:space="preserve">       </v>
      </c>
    </row>
    <row r="1629" spans="15:15" ht="15.7" customHeight="1" x14ac:dyDescent="0.2">
      <c r="O1629" t="str">
        <f>IF(AND(M1629=1, OR(N1629="", N1629=0), B1629&lt;&gt;"", I1629&lt;&gt;""),CONCATENATE(BD!$B$1,B1629,BD!$B$2,BD!$C$2,I1629,BD!$C$2,BD!$D$2,BD!$D$1),BD!$A$1)</f>
        <v xml:space="preserve">       </v>
      </c>
    </row>
    <row r="1630" spans="15:15" ht="15.7" customHeight="1" x14ac:dyDescent="0.2">
      <c r="O1630" t="str">
        <f>IF(AND(M1630=1, OR(N1630="", N1630=0), B1630&lt;&gt;"", I1630&lt;&gt;""),CONCATENATE(BD!$B$1,B1630,BD!$B$2,BD!$C$2,I1630,BD!$C$2,BD!$D$2,BD!$D$1),BD!$A$1)</f>
        <v xml:space="preserve">       </v>
      </c>
    </row>
    <row r="1631" spans="15:15" ht="15.7" customHeight="1" x14ac:dyDescent="0.2">
      <c r="O1631" t="str">
        <f>IF(AND(M1631=1, OR(N1631="", N1631=0), B1631&lt;&gt;"", I1631&lt;&gt;""),CONCATENATE(BD!$B$1,B1631,BD!$B$2,BD!$C$2,I1631,BD!$C$2,BD!$D$2,BD!$D$1),BD!$A$1)</f>
        <v xml:space="preserve">       </v>
      </c>
    </row>
    <row r="1632" spans="15:15" ht="15.7" customHeight="1" x14ac:dyDescent="0.2">
      <c r="O1632" t="str">
        <f>IF(AND(M1632=1, OR(N1632="", N1632=0), B1632&lt;&gt;"", I1632&lt;&gt;""),CONCATENATE(BD!$B$1,B1632,BD!$B$2,BD!$C$2,I1632,BD!$C$2,BD!$D$2,BD!$D$1),BD!$A$1)</f>
        <v xml:space="preserve">       </v>
      </c>
    </row>
    <row r="1633" spans="15:15" ht="15.7" customHeight="1" x14ac:dyDescent="0.2">
      <c r="O1633" t="str">
        <f>IF(AND(M1633=1, OR(N1633="", N1633=0), B1633&lt;&gt;"", I1633&lt;&gt;""),CONCATENATE(BD!$B$1,B1633,BD!$B$2,BD!$C$2,I1633,BD!$C$2,BD!$D$2,BD!$D$1),BD!$A$1)</f>
        <v xml:space="preserve">       </v>
      </c>
    </row>
    <row r="1634" spans="15:15" ht="15.7" customHeight="1" x14ac:dyDescent="0.2">
      <c r="O1634" t="str">
        <f>IF(AND(M1634=1, OR(N1634="", N1634=0), B1634&lt;&gt;"", I1634&lt;&gt;""),CONCATENATE(BD!$B$1,B1634,BD!$B$2,BD!$C$2,I1634,BD!$C$2,BD!$D$2,BD!$D$1),BD!$A$1)</f>
        <v xml:space="preserve">       </v>
      </c>
    </row>
    <row r="1635" spans="15:15" ht="15.7" customHeight="1" x14ac:dyDescent="0.2">
      <c r="O1635" t="str">
        <f>IF(AND(M1635=1, OR(N1635="", N1635=0), B1635&lt;&gt;"", I1635&lt;&gt;""),CONCATENATE(BD!$B$1,B1635,BD!$B$2,BD!$C$2,I1635,BD!$C$2,BD!$D$2,BD!$D$1),BD!$A$1)</f>
        <v xml:space="preserve">       </v>
      </c>
    </row>
    <row r="1636" spans="15:15" ht="15.7" customHeight="1" x14ac:dyDescent="0.2">
      <c r="O1636" t="str">
        <f>IF(AND(M1636=1, OR(N1636="", N1636=0), B1636&lt;&gt;"", I1636&lt;&gt;""),CONCATENATE(BD!$B$1,B1636,BD!$B$2,BD!$C$2,I1636,BD!$C$2,BD!$D$2,BD!$D$1),BD!$A$1)</f>
        <v xml:space="preserve">       </v>
      </c>
    </row>
    <row r="1637" spans="15:15" ht="15.7" customHeight="1" x14ac:dyDescent="0.2">
      <c r="O1637" t="str">
        <f>IF(AND(M1637=1, OR(N1637="", N1637=0), B1637&lt;&gt;"", I1637&lt;&gt;""),CONCATENATE(BD!$B$1,B1637,BD!$B$2,BD!$C$2,I1637,BD!$C$2,BD!$D$2,BD!$D$1),BD!$A$1)</f>
        <v xml:space="preserve">       </v>
      </c>
    </row>
    <row r="1638" spans="15:15" ht="15.7" customHeight="1" x14ac:dyDescent="0.2">
      <c r="O1638" t="str">
        <f>IF(AND(M1638=1, OR(N1638="", N1638=0), B1638&lt;&gt;"", I1638&lt;&gt;""),CONCATENATE(BD!$B$1,B1638,BD!$B$2,BD!$C$2,I1638,BD!$C$2,BD!$D$2,BD!$D$1),BD!$A$1)</f>
        <v xml:space="preserve">       </v>
      </c>
    </row>
    <row r="1639" spans="15:15" ht="15.7" customHeight="1" x14ac:dyDescent="0.2">
      <c r="O1639" t="str">
        <f>IF(AND(M1639=1, OR(N1639="", N1639=0), B1639&lt;&gt;"", I1639&lt;&gt;""),CONCATENATE(BD!$B$1,B1639,BD!$B$2,BD!$C$2,I1639,BD!$C$2,BD!$D$2,BD!$D$1),BD!$A$1)</f>
        <v xml:space="preserve">       </v>
      </c>
    </row>
    <row r="1640" spans="15:15" ht="15.7" customHeight="1" x14ac:dyDescent="0.2">
      <c r="O1640" t="str">
        <f>IF(AND(M1640=1, OR(N1640="", N1640=0), B1640&lt;&gt;"", I1640&lt;&gt;""),CONCATENATE(BD!$B$1,B1640,BD!$B$2,BD!$C$2,I1640,BD!$C$2,BD!$D$2,BD!$D$1),BD!$A$1)</f>
        <v xml:space="preserve">       </v>
      </c>
    </row>
    <row r="1641" spans="15:15" ht="15.7" customHeight="1" x14ac:dyDescent="0.2">
      <c r="O1641" t="str">
        <f>IF(AND(M1641=1, OR(N1641="", N1641=0), B1641&lt;&gt;"", I1641&lt;&gt;""),CONCATENATE(BD!$B$1,B1641,BD!$B$2,BD!$C$2,I1641,BD!$C$2,BD!$D$2,BD!$D$1),BD!$A$1)</f>
        <v xml:space="preserve">       </v>
      </c>
    </row>
    <row r="1642" spans="15:15" ht="15.7" customHeight="1" x14ac:dyDescent="0.2">
      <c r="O1642" t="str">
        <f>IF(AND(M1642=1, OR(N1642="", N1642=0), B1642&lt;&gt;"", I1642&lt;&gt;""),CONCATENATE(BD!$B$1,B1642,BD!$B$2,BD!$C$2,I1642,BD!$C$2,BD!$D$2,BD!$D$1),BD!$A$1)</f>
        <v xml:space="preserve">       </v>
      </c>
    </row>
    <row r="1643" spans="15:15" ht="15.7" customHeight="1" x14ac:dyDescent="0.2">
      <c r="O1643" t="str">
        <f>IF(AND(M1643=1, OR(N1643="", N1643=0), B1643&lt;&gt;"", I1643&lt;&gt;""),CONCATENATE(BD!$B$1,B1643,BD!$B$2,BD!$C$2,I1643,BD!$C$2,BD!$D$2,BD!$D$1),BD!$A$1)</f>
        <v xml:space="preserve">       </v>
      </c>
    </row>
    <row r="1644" spans="15:15" ht="15.7" customHeight="1" x14ac:dyDescent="0.2">
      <c r="O1644" t="str">
        <f>IF(AND(M1644=1, OR(N1644="", N1644=0), B1644&lt;&gt;"", I1644&lt;&gt;""),CONCATENATE(BD!$B$1,B1644,BD!$B$2,BD!$C$2,I1644,BD!$C$2,BD!$D$2,BD!$D$1),BD!$A$1)</f>
        <v xml:space="preserve">       </v>
      </c>
    </row>
    <row r="1645" spans="15:15" ht="15.7" customHeight="1" x14ac:dyDescent="0.2">
      <c r="O1645" t="str">
        <f>IF(AND(M1645=1, OR(N1645="", N1645=0), B1645&lt;&gt;"", I1645&lt;&gt;""),CONCATENATE(BD!$B$1,B1645,BD!$B$2,BD!$C$2,I1645,BD!$C$2,BD!$D$2,BD!$D$1),BD!$A$1)</f>
        <v xml:space="preserve">       </v>
      </c>
    </row>
    <row r="1646" spans="15:15" ht="15.7" customHeight="1" x14ac:dyDescent="0.2">
      <c r="O1646" t="str">
        <f>IF(AND(M1646=1, OR(N1646="", N1646=0), B1646&lt;&gt;"", I1646&lt;&gt;""),CONCATENATE(BD!$B$1,B1646,BD!$B$2,BD!$C$2,I1646,BD!$C$2,BD!$D$2,BD!$D$1),BD!$A$1)</f>
        <v xml:space="preserve">       </v>
      </c>
    </row>
    <row r="1647" spans="15:15" ht="15.7" customHeight="1" x14ac:dyDescent="0.2">
      <c r="O1647" t="str">
        <f>IF(AND(M1647=1, OR(N1647="", N1647=0), B1647&lt;&gt;"", I1647&lt;&gt;""),CONCATENATE(BD!$B$1,B1647,BD!$B$2,BD!$C$2,I1647,BD!$C$2,BD!$D$2,BD!$D$1),BD!$A$1)</f>
        <v xml:space="preserve">       </v>
      </c>
    </row>
    <row r="1648" spans="15:15" ht="15.7" customHeight="1" x14ac:dyDescent="0.2">
      <c r="O1648" t="str">
        <f>IF(AND(M1648=1, OR(N1648="", N1648=0), B1648&lt;&gt;"", I1648&lt;&gt;""),CONCATENATE(BD!$B$1,B1648,BD!$B$2,BD!$C$2,I1648,BD!$C$2,BD!$D$2,BD!$D$1),BD!$A$1)</f>
        <v xml:space="preserve">       </v>
      </c>
    </row>
    <row r="1649" spans="15:15" ht="15.7" customHeight="1" x14ac:dyDescent="0.2">
      <c r="O1649" t="str">
        <f>IF(AND(M1649=1, OR(N1649="", N1649=0), B1649&lt;&gt;"", I1649&lt;&gt;""),CONCATENATE(BD!$B$1,B1649,BD!$B$2,BD!$C$2,I1649,BD!$C$2,BD!$D$2,BD!$D$1),BD!$A$1)</f>
        <v xml:space="preserve">       </v>
      </c>
    </row>
    <row r="1650" spans="15:15" ht="15.7" customHeight="1" x14ac:dyDescent="0.2">
      <c r="O1650" t="str">
        <f>IF(AND(M1650=1, OR(N1650="", N1650=0), B1650&lt;&gt;"", I1650&lt;&gt;""),CONCATENATE(BD!$B$1,B1650,BD!$B$2,BD!$C$2,I1650,BD!$C$2,BD!$D$2,BD!$D$1),BD!$A$1)</f>
        <v xml:space="preserve">       </v>
      </c>
    </row>
    <row r="1651" spans="15:15" ht="15.7" customHeight="1" x14ac:dyDescent="0.2">
      <c r="O1651" t="str">
        <f>IF(AND(M1651=1, OR(N1651="", N1651=0), B1651&lt;&gt;"", I1651&lt;&gt;""),CONCATENATE(BD!$B$1,B1651,BD!$B$2,BD!$C$2,I1651,BD!$C$2,BD!$D$2,BD!$D$1),BD!$A$1)</f>
        <v xml:space="preserve">       </v>
      </c>
    </row>
    <row r="1652" spans="15:15" ht="15.7" customHeight="1" x14ac:dyDescent="0.2">
      <c r="O1652" t="str">
        <f>IF(AND(M1652=1, OR(N1652="", N1652=0), B1652&lt;&gt;"", I1652&lt;&gt;""),CONCATENATE(BD!$B$1,B1652,BD!$B$2,BD!$C$2,I1652,BD!$C$2,BD!$D$2,BD!$D$1),BD!$A$1)</f>
        <v xml:space="preserve">       </v>
      </c>
    </row>
    <row r="1653" spans="15:15" ht="15.7" customHeight="1" x14ac:dyDescent="0.2">
      <c r="O1653" t="str">
        <f>IF(AND(M1653=1, OR(N1653="", N1653=0), B1653&lt;&gt;"", I1653&lt;&gt;""),CONCATENATE(BD!$B$1,B1653,BD!$B$2,BD!$C$2,I1653,BD!$C$2,BD!$D$2,BD!$D$1),BD!$A$1)</f>
        <v xml:space="preserve">       </v>
      </c>
    </row>
    <row r="1654" spans="15:15" ht="15.7" customHeight="1" x14ac:dyDescent="0.2">
      <c r="O1654" t="str">
        <f>IF(AND(M1654=1, OR(N1654="", N1654=0), B1654&lt;&gt;"", I1654&lt;&gt;""),CONCATENATE(BD!$B$1,B1654,BD!$B$2,BD!$C$2,I1654,BD!$C$2,BD!$D$2,BD!$D$1),BD!$A$1)</f>
        <v xml:space="preserve">       </v>
      </c>
    </row>
    <row r="1655" spans="15:15" ht="15.7" customHeight="1" x14ac:dyDescent="0.2">
      <c r="O1655" t="str">
        <f>IF(AND(M1655=1, OR(N1655="", N1655=0), B1655&lt;&gt;"", I1655&lt;&gt;""),CONCATENATE(BD!$B$1,B1655,BD!$B$2,BD!$C$2,I1655,BD!$C$2,BD!$D$2,BD!$D$1),BD!$A$1)</f>
        <v xml:space="preserve">       </v>
      </c>
    </row>
    <row r="1656" spans="15:15" ht="15.7" customHeight="1" x14ac:dyDescent="0.2">
      <c r="O1656" t="str">
        <f>IF(AND(M1656=1, OR(N1656="", N1656=0), B1656&lt;&gt;"", I1656&lt;&gt;""),CONCATENATE(BD!$B$1,B1656,BD!$B$2,BD!$C$2,I1656,BD!$C$2,BD!$D$2,BD!$D$1),BD!$A$1)</f>
        <v xml:space="preserve">       </v>
      </c>
    </row>
    <row r="1657" spans="15:15" ht="15.7" customHeight="1" x14ac:dyDescent="0.2">
      <c r="O1657" t="str">
        <f>IF(AND(M1657=1, OR(N1657="", N1657=0), B1657&lt;&gt;"", I1657&lt;&gt;""),CONCATENATE(BD!$B$1,B1657,BD!$B$2,BD!$C$2,I1657,BD!$C$2,BD!$D$2,BD!$D$1),BD!$A$1)</f>
        <v xml:space="preserve">       </v>
      </c>
    </row>
    <row r="1658" spans="15:15" ht="15.7" customHeight="1" x14ac:dyDescent="0.2">
      <c r="O1658" t="str">
        <f>IF(AND(M1658=1, OR(N1658="", N1658=0), B1658&lt;&gt;"", I1658&lt;&gt;""),CONCATENATE(BD!$B$1,B1658,BD!$B$2,BD!$C$2,I1658,BD!$C$2,BD!$D$2,BD!$D$1),BD!$A$1)</f>
        <v xml:space="preserve">       </v>
      </c>
    </row>
    <row r="1659" spans="15:15" ht="15.7" customHeight="1" x14ac:dyDescent="0.2">
      <c r="O1659" t="str">
        <f>IF(AND(M1659=1, OR(N1659="", N1659=0), B1659&lt;&gt;"", I1659&lt;&gt;""),CONCATENATE(BD!$B$1,B1659,BD!$B$2,BD!$C$2,I1659,BD!$C$2,BD!$D$2,BD!$D$1),BD!$A$1)</f>
        <v xml:space="preserve">       </v>
      </c>
    </row>
    <row r="1660" spans="15:15" ht="15.7" customHeight="1" x14ac:dyDescent="0.2">
      <c r="O1660" t="str">
        <f>IF(AND(M1660=1, OR(N1660="", N1660=0), B1660&lt;&gt;"", I1660&lt;&gt;""),CONCATENATE(BD!$B$1,B1660,BD!$B$2,BD!$C$2,I1660,BD!$C$2,BD!$D$2,BD!$D$1),BD!$A$1)</f>
        <v xml:space="preserve">       </v>
      </c>
    </row>
    <row r="1661" spans="15:15" ht="15.7" customHeight="1" x14ac:dyDescent="0.2">
      <c r="O1661" t="str">
        <f>IF(AND(M1661=1, OR(N1661="", N1661=0), B1661&lt;&gt;"", I1661&lt;&gt;""),CONCATENATE(BD!$B$1,B1661,BD!$B$2,BD!$C$2,I1661,BD!$C$2,BD!$D$2,BD!$D$1),BD!$A$1)</f>
        <v xml:space="preserve">       </v>
      </c>
    </row>
    <row r="1662" spans="15:15" ht="15.7" customHeight="1" x14ac:dyDescent="0.2">
      <c r="O1662" t="str">
        <f>IF(AND(M1662=1, OR(N1662="", N1662=0), B1662&lt;&gt;"", I1662&lt;&gt;""),CONCATENATE(BD!$B$1,B1662,BD!$B$2,BD!$C$2,I1662,BD!$C$2,BD!$D$2,BD!$D$1),BD!$A$1)</f>
        <v xml:space="preserve">       </v>
      </c>
    </row>
    <row r="1663" spans="15:15" ht="15.7" customHeight="1" x14ac:dyDescent="0.2">
      <c r="O1663" t="str">
        <f>IF(AND(M1663=1, OR(N1663="", N1663=0), B1663&lt;&gt;"", I1663&lt;&gt;""),CONCATENATE(BD!$B$1,B1663,BD!$B$2,BD!$C$2,I1663,BD!$C$2,BD!$D$2,BD!$D$1),BD!$A$1)</f>
        <v xml:space="preserve">       </v>
      </c>
    </row>
    <row r="1664" spans="15:15" ht="15.7" customHeight="1" x14ac:dyDescent="0.2">
      <c r="O1664" t="str">
        <f>IF(AND(M1664=1, OR(N1664="", N1664=0), B1664&lt;&gt;"", I1664&lt;&gt;""),CONCATENATE(BD!$B$1,B1664,BD!$B$2,BD!$C$2,I1664,BD!$C$2,BD!$D$2,BD!$D$1),BD!$A$1)</f>
        <v xml:space="preserve">       </v>
      </c>
    </row>
    <row r="1665" spans="15:15" ht="15.7" customHeight="1" x14ac:dyDescent="0.2">
      <c r="O1665" t="str">
        <f>IF(AND(M1665=1, OR(N1665="", N1665=0), B1665&lt;&gt;"", I1665&lt;&gt;""),CONCATENATE(BD!$B$1,B1665,BD!$B$2,BD!$C$2,I1665,BD!$C$2,BD!$D$2,BD!$D$1),BD!$A$1)</f>
        <v xml:space="preserve">       </v>
      </c>
    </row>
    <row r="1666" spans="15:15" ht="15.7" customHeight="1" x14ac:dyDescent="0.2">
      <c r="O1666" t="str">
        <f>IF(AND(M1666=1, OR(N1666="", N1666=0), B1666&lt;&gt;"", I1666&lt;&gt;""),CONCATENATE(BD!$B$1,B1666,BD!$B$2,BD!$C$2,I1666,BD!$C$2,BD!$D$2,BD!$D$1),BD!$A$1)</f>
        <v xml:space="preserve">       </v>
      </c>
    </row>
    <row r="1667" spans="15:15" ht="15.7" customHeight="1" x14ac:dyDescent="0.2">
      <c r="O1667" t="str">
        <f>IF(AND(M1667=1, OR(N1667="", N1667=0), B1667&lt;&gt;"", I1667&lt;&gt;""),CONCATENATE(BD!$B$1,B1667,BD!$B$2,BD!$C$2,I1667,BD!$C$2,BD!$D$2,BD!$D$1),BD!$A$1)</f>
        <v xml:space="preserve">       </v>
      </c>
    </row>
    <row r="1668" spans="15:15" ht="15.7" customHeight="1" x14ac:dyDescent="0.2">
      <c r="O1668" t="str">
        <f>IF(AND(M1668=1, OR(N1668="", N1668=0), B1668&lt;&gt;"", I1668&lt;&gt;""),CONCATENATE(BD!$B$1,B1668,BD!$B$2,BD!$C$2,I1668,BD!$C$2,BD!$D$2,BD!$D$1),BD!$A$1)</f>
        <v xml:space="preserve">       </v>
      </c>
    </row>
    <row r="1669" spans="15:15" ht="15.7" customHeight="1" x14ac:dyDescent="0.2">
      <c r="O1669" t="str">
        <f>IF(AND(M1669=1, OR(N1669="", N1669=0), B1669&lt;&gt;"", I1669&lt;&gt;""),CONCATENATE(BD!$B$1,B1669,BD!$B$2,BD!$C$2,I1669,BD!$C$2,BD!$D$2,BD!$D$1),BD!$A$1)</f>
        <v xml:space="preserve">       </v>
      </c>
    </row>
    <row r="1670" spans="15:15" ht="15.7" customHeight="1" x14ac:dyDescent="0.2">
      <c r="O1670" t="str">
        <f>IF(AND(M1670=1, OR(N1670="", N1670=0), B1670&lt;&gt;"", I1670&lt;&gt;""),CONCATENATE(BD!$B$1,B1670,BD!$B$2,BD!$C$2,I1670,BD!$C$2,BD!$D$2,BD!$D$1),BD!$A$1)</f>
        <v xml:space="preserve">       </v>
      </c>
    </row>
    <row r="1671" spans="15:15" ht="15.7" customHeight="1" x14ac:dyDescent="0.2">
      <c r="O1671" t="str">
        <f>IF(AND(M1671=1, OR(N1671="", N1671=0), B1671&lt;&gt;"", I1671&lt;&gt;""),CONCATENATE(BD!$B$1,B1671,BD!$B$2,BD!$C$2,I1671,BD!$C$2,BD!$D$2,BD!$D$1),BD!$A$1)</f>
        <v xml:space="preserve">       </v>
      </c>
    </row>
    <row r="1672" spans="15:15" ht="15.7" customHeight="1" x14ac:dyDescent="0.2">
      <c r="O1672" t="str">
        <f>IF(AND(M1672=1, OR(N1672="", N1672=0), B1672&lt;&gt;"", I1672&lt;&gt;""),CONCATENATE(BD!$B$1,B1672,BD!$B$2,BD!$C$2,I1672,BD!$C$2,BD!$D$2,BD!$D$1),BD!$A$1)</f>
        <v xml:space="preserve">       </v>
      </c>
    </row>
    <row r="1673" spans="15:15" ht="15.7" customHeight="1" x14ac:dyDescent="0.2">
      <c r="O1673" t="str">
        <f>IF(AND(M1673=1, OR(N1673="", N1673=0), B1673&lt;&gt;"", I1673&lt;&gt;""),CONCATENATE(BD!$B$1,B1673,BD!$B$2,BD!$C$2,I1673,BD!$C$2,BD!$D$2,BD!$D$1),BD!$A$1)</f>
        <v xml:space="preserve">       </v>
      </c>
    </row>
    <row r="1674" spans="15:15" ht="15.7" customHeight="1" x14ac:dyDescent="0.2">
      <c r="O1674" t="str">
        <f>IF(AND(M1674=1, OR(N1674="", N1674=0), B1674&lt;&gt;"", I1674&lt;&gt;""),CONCATENATE(BD!$B$1,B1674,BD!$B$2,BD!$C$2,I1674,BD!$C$2,BD!$D$2,BD!$D$1),BD!$A$1)</f>
        <v xml:space="preserve">       </v>
      </c>
    </row>
    <row r="1675" spans="15:15" ht="15.7" customHeight="1" x14ac:dyDescent="0.2">
      <c r="O1675" t="str">
        <f>IF(AND(M1675=1, OR(N1675="", N1675=0), B1675&lt;&gt;"", I1675&lt;&gt;""),CONCATENATE(BD!$B$1,B1675,BD!$B$2,BD!$C$2,I1675,BD!$C$2,BD!$D$2,BD!$D$1),BD!$A$1)</f>
        <v xml:space="preserve">       </v>
      </c>
    </row>
    <row r="1676" spans="15:15" ht="15.7" customHeight="1" x14ac:dyDescent="0.2">
      <c r="O1676" t="str">
        <f>IF(AND(M1676=1, OR(N1676="", N1676=0), B1676&lt;&gt;"", I1676&lt;&gt;""),CONCATENATE(BD!$B$1,B1676,BD!$B$2,BD!$C$2,I1676,BD!$C$2,BD!$D$2,BD!$D$1),BD!$A$1)</f>
        <v xml:space="preserve">       </v>
      </c>
    </row>
    <row r="1677" spans="15:15" ht="15.7" customHeight="1" x14ac:dyDescent="0.2">
      <c r="O1677" t="str">
        <f>IF(AND(M1677=1, OR(N1677="", N1677=0), B1677&lt;&gt;"", I1677&lt;&gt;""),CONCATENATE(BD!$B$1,B1677,BD!$B$2,BD!$C$2,I1677,BD!$C$2,BD!$D$2,BD!$D$1),BD!$A$1)</f>
        <v xml:space="preserve">       </v>
      </c>
    </row>
    <row r="1678" spans="15:15" ht="15.7" customHeight="1" x14ac:dyDescent="0.2">
      <c r="O1678" t="str">
        <f>IF(AND(M1678=1, OR(N1678="", N1678=0), B1678&lt;&gt;"", I1678&lt;&gt;""),CONCATENATE(BD!$B$1,B1678,BD!$B$2,BD!$C$2,I1678,BD!$C$2,BD!$D$2,BD!$D$1),BD!$A$1)</f>
        <v xml:space="preserve">       </v>
      </c>
    </row>
    <row r="1679" spans="15:15" ht="15.7" customHeight="1" x14ac:dyDescent="0.2">
      <c r="O1679" t="str">
        <f>IF(AND(M1679=1, OR(N1679="", N1679=0), B1679&lt;&gt;"", I1679&lt;&gt;""),CONCATENATE(BD!$B$1,B1679,BD!$B$2,BD!$C$2,I1679,BD!$C$2,BD!$D$2,BD!$D$1),BD!$A$1)</f>
        <v xml:space="preserve">       </v>
      </c>
    </row>
    <row r="1680" spans="15:15" ht="15.7" customHeight="1" x14ac:dyDescent="0.2">
      <c r="O1680" t="str">
        <f>IF(AND(M1680=1, OR(N1680="", N1680=0), B1680&lt;&gt;"", I1680&lt;&gt;""),CONCATENATE(BD!$B$1,B1680,BD!$B$2,BD!$C$2,I1680,BD!$C$2,BD!$D$2,BD!$D$1),BD!$A$1)</f>
        <v xml:space="preserve">       </v>
      </c>
    </row>
    <row r="1681" spans="15:15" ht="15.7" customHeight="1" x14ac:dyDescent="0.2">
      <c r="O1681" t="str">
        <f>IF(AND(M1681=1, OR(N1681="", N1681=0), B1681&lt;&gt;"", I1681&lt;&gt;""),CONCATENATE(BD!$B$1,B1681,BD!$B$2,BD!$C$2,I1681,BD!$C$2,BD!$D$2,BD!$D$1),BD!$A$1)</f>
        <v xml:space="preserve">       </v>
      </c>
    </row>
    <row r="1682" spans="15:15" ht="15.7" customHeight="1" x14ac:dyDescent="0.2">
      <c r="O1682" t="str">
        <f>IF(AND(M1682=1, OR(N1682="", N1682=0), B1682&lt;&gt;"", I1682&lt;&gt;""),CONCATENATE(BD!$B$1,B1682,BD!$B$2,BD!$C$2,I1682,BD!$C$2,BD!$D$2,BD!$D$1),BD!$A$1)</f>
        <v xml:space="preserve">       </v>
      </c>
    </row>
    <row r="1683" spans="15:15" ht="15.7" customHeight="1" x14ac:dyDescent="0.2">
      <c r="O1683" t="str">
        <f>IF(AND(M1683=1, OR(N1683="", N1683=0), B1683&lt;&gt;"", I1683&lt;&gt;""),CONCATENATE(BD!$B$1,B1683,BD!$B$2,BD!$C$2,I1683,BD!$C$2,BD!$D$2,BD!$D$1),BD!$A$1)</f>
        <v xml:space="preserve">       </v>
      </c>
    </row>
    <row r="1684" spans="15:15" ht="15.7" customHeight="1" x14ac:dyDescent="0.2">
      <c r="O1684" t="str">
        <f>IF(AND(M1684=1, OR(N1684="", N1684=0), B1684&lt;&gt;"", I1684&lt;&gt;""),CONCATENATE(BD!$B$1,B1684,BD!$B$2,BD!$C$2,I1684,BD!$C$2,BD!$D$2,BD!$D$1),BD!$A$1)</f>
        <v xml:space="preserve">       </v>
      </c>
    </row>
    <row r="1685" spans="15:15" ht="15.7" customHeight="1" x14ac:dyDescent="0.2">
      <c r="O1685" t="str">
        <f>IF(AND(M1685=1, OR(N1685="", N1685=0), B1685&lt;&gt;"", I1685&lt;&gt;""),CONCATENATE(BD!$B$1,B1685,BD!$B$2,BD!$C$2,I1685,BD!$C$2,BD!$D$2,BD!$D$1),BD!$A$1)</f>
        <v xml:space="preserve">       </v>
      </c>
    </row>
    <row r="1686" spans="15:15" ht="15.7" customHeight="1" x14ac:dyDescent="0.2">
      <c r="O1686" t="str">
        <f>IF(AND(M1686=1, OR(N1686="", N1686=0), B1686&lt;&gt;"", I1686&lt;&gt;""),CONCATENATE(BD!$B$1,B1686,BD!$B$2,BD!$C$2,I1686,BD!$C$2,BD!$D$2,BD!$D$1),BD!$A$1)</f>
        <v xml:space="preserve">       </v>
      </c>
    </row>
    <row r="1687" spans="15:15" ht="15.7" customHeight="1" x14ac:dyDescent="0.2">
      <c r="O1687" t="str">
        <f>IF(AND(M1687=1, OR(N1687="", N1687=0), B1687&lt;&gt;"", I1687&lt;&gt;""),CONCATENATE(BD!$B$1,B1687,BD!$B$2,BD!$C$2,I1687,BD!$C$2,BD!$D$2,BD!$D$1),BD!$A$1)</f>
        <v xml:space="preserve">       </v>
      </c>
    </row>
    <row r="1688" spans="15:15" ht="15.7" customHeight="1" x14ac:dyDescent="0.2">
      <c r="O1688" t="str">
        <f>IF(AND(M1688=1, OR(N1688="", N1688=0), B1688&lt;&gt;"", I1688&lt;&gt;""),CONCATENATE(BD!$B$1,B1688,BD!$B$2,BD!$C$2,I1688,BD!$C$2,BD!$D$2,BD!$D$1),BD!$A$1)</f>
        <v xml:space="preserve">       </v>
      </c>
    </row>
    <row r="1689" spans="15:15" ht="15.7" customHeight="1" x14ac:dyDescent="0.2">
      <c r="O1689" t="str">
        <f>IF(AND(M1689=1, OR(N1689="", N1689=0), B1689&lt;&gt;"", I1689&lt;&gt;""),CONCATENATE(BD!$B$1,B1689,BD!$B$2,BD!$C$2,I1689,BD!$C$2,BD!$D$2,BD!$D$1),BD!$A$1)</f>
        <v xml:space="preserve">       </v>
      </c>
    </row>
    <row r="1690" spans="15:15" ht="15.7" customHeight="1" x14ac:dyDescent="0.2">
      <c r="O1690" t="str">
        <f>IF(AND(M1690=1, OR(N1690="", N1690=0), B1690&lt;&gt;"", I1690&lt;&gt;""),CONCATENATE(BD!$B$1,B1690,BD!$B$2,BD!$C$2,I1690,BD!$C$2,BD!$D$2,BD!$D$1),BD!$A$1)</f>
        <v xml:space="preserve">       </v>
      </c>
    </row>
    <row r="1691" spans="15:15" ht="15.7" customHeight="1" x14ac:dyDescent="0.2">
      <c r="O1691" t="str">
        <f>IF(AND(M1691=1, OR(N1691="", N1691=0), B1691&lt;&gt;"", I1691&lt;&gt;""),CONCATENATE(BD!$B$1,B1691,BD!$B$2,BD!$C$2,I1691,BD!$C$2,BD!$D$2,BD!$D$1),BD!$A$1)</f>
        <v xml:space="preserve">       </v>
      </c>
    </row>
    <row r="1692" spans="15:15" ht="15.7" customHeight="1" x14ac:dyDescent="0.2">
      <c r="O1692" t="str">
        <f>IF(AND(M1692=1, OR(N1692="", N1692=0), B1692&lt;&gt;"", I1692&lt;&gt;""),CONCATENATE(BD!$B$1,B1692,BD!$B$2,BD!$C$2,I1692,BD!$C$2,BD!$D$2,BD!$D$1),BD!$A$1)</f>
        <v xml:space="preserve">       </v>
      </c>
    </row>
    <row r="1693" spans="15:15" ht="15.7" customHeight="1" x14ac:dyDescent="0.2">
      <c r="O1693" t="str">
        <f>IF(AND(M1693=1, OR(N1693="", N1693=0), B1693&lt;&gt;"", I1693&lt;&gt;""),CONCATENATE(BD!$B$1,B1693,BD!$B$2,BD!$C$2,I1693,BD!$C$2,BD!$D$2,BD!$D$1),BD!$A$1)</f>
        <v xml:space="preserve">       </v>
      </c>
    </row>
    <row r="1694" spans="15:15" ht="15.7" customHeight="1" x14ac:dyDescent="0.2">
      <c r="O1694" t="str">
        <f>IF(AND(M1694=1, OR(N1694="", N1694=0), B1694&lt;&gt;"", I1694&lt;&gt;""),CONCATENATE(BD!$B$1,B1694,BD!$B$2,BD!$C$2,I1694,BD!$C$2,BD!$D$2,BD!$D$1),BD!$A$1)</f>
        <v xml:space="preserve">       </v>
      </c>
    </row>
    <row r="1695" spans="15:15" ht="15.7" customHeight="1" x14ac:dyDescent="0.2">
      <c r="O1695" t="str">
        <f>IF(AND(M1695=1, OR(N1695="", N1695=0), B1695&lt;&gt;"", I1695&lt;&gt;""),CONCATENATE(BD!$B$1,B1695,BD!$B$2,BD!$C$2,I1695,BD!$C$2,BD!$D$2,BD!$D$1),BD!$A$1)</f>
        <v xml:space="preserve">       </v>
      </c>
    </row>
    <row r="1696" spans="15:15" ht="15.7" customHeight="1" x14ac:dyDescent="0.2">
      <c r="O1696" t="str">
        <f>IF(AND(M1696=1, OR(N1696="", N1696=0), B1696&lt;&gt;"", I1696&lt;&gt;""),CONCATENATE(BD!$B$1,B1696,BD!$B$2,BD!$C$2,I1696,BD!$C$2,BD!$D$2,BD!$D$1),BD!$A$1)</f>
        <v xml:space="preserve">       </v>
      </c>
    </row>
    <row r="1697" spans="15:15" ht="15.7" customHeight="1" x14ac:dyDescent="0.2">
      <c r="O1697" t="str">
        <f>IF(AND(M1697=1, OR(N1697="", N1697=0), B1697&lt;&gt;"", I1697&lt;&gt;""),CONCATENATE(BD!$B$1,B1697,BD!$B$2,BD!$C$2,I1697,BD!$C$2,BD!$D$2,BD!$D$1),BD!$A$1)</f>
        <v xml:space="preserve">       </v>
      </c>
    </row>
    <row r="1698" spans="15:15" ht="15.7" customHeight="1" x14ac:dyDescent="0.2">
      <c r="O1698" t="str">
        <f>IF(AND(M1698=1, OR(N1698="", N1698=0), B1698&lt;&gt;"", I1698&lt;&gt;""),CONCATENATE(BD!$B$1,B1698,BD!$B$2,BD!$C$2,I1698,BD!$C$2,BD!$D$2,BD!$D$1),BD!$A$1)</f>
        <v xml:space="preserve">       </v>
      </c>
    </row>
    <row r="1699" spans="15:15" ht="15.7" customHeight="1" x14ac:dyDescent="0.2">
      <c r="O1699" t="str">
        <f>IF(AND(M1699=1, OR(N1699="", N1699=0), B1699&lt;&gt;"", I1699&lt;&gt;""),CONCATENATE(BD!$B$1,B1699,BD!$B$2,BD!$C$2,I1699,BD!$C$2,BD!$D$2,BD!$D$1),BD!$A$1)</f>
        <v xml:space="preserve">       </v>
      </c>
    </row>
    <row r="1700" spans="15:15" ht="15.7" customHeight="1" x14ac:dyDescent="0.2">
      <c r="O1700" t="str">
        <f>IF(AND(M1700=1, OR(N1700="", N1700=0), B1700&lt;&gt;"", I1700&lt;&gt;""),CONCATENATE(BD!$B$1,B1700,BD!$B$2,BD!$C$2,I1700,BD!$C$2,BD!$D$2,BD!$D$1),BD!$A$1)</f>
        <v xml:space="preserve">       </v>
      </c>
    </row>
    <row r="1701" spans="15:15" ht="15.7" customHeight="1" x14ac:dyDescent="0.2">
      <c r="O1701" t="str">
        <f>IF(AND(M1701=1, OR(N1701="", N1701=0), B1701&lt;&gt;"", I1701&lt;&gt;""),CONCATENATE(BD!$B$1,B1701,BD!$B$2,BD!$C$2,I1701,BD!$C$2,BD!$D$2,BD!$D$1),BD!$A$1)</f>
        <v xml:space="preserve">       </v>
      </c>
    </row>
    <row r="1702" spans="15:15" ht="15.7" customHeight="1" x14ac:dyDescent="0.2">
      <c r="O1702" t="str">
        <f>IF(AND(M1702=1, OR(N1702="", N1702=0), B1702&lt;&gt;"", I1702&lt;&gt;""),CONCATENATE(BD!$B$1,B1702,BD!$B$2,BD!$C$2,I1702,BD!$C$2,BD!$D$2,BD!$D$1),BD!$A$1)</f>
        <v xml:space="preserve">       </v>
      </c>
    </row>
    <row r="1703" spans="15:15" ht="15.7" customHeight="1" x14ac:dyDescent="0.2">
      <c r="O1703" t="str">
        <f>IF(AND(M1703=1, OR(N1703="", N1703=0), B1703&lt;&gt;"", I1703&lt;&gt;""),CONCATENATE(BD!$B$1,B1703,BD!$B$2,BD!$C$2,I1703,BD!$C$2,BD!$D$2,BD!$D$1),BD!$A$1)</f>
        <v xml:space="preserve">       </v>
      </c>
    </row>
    <row r="1704" spans="15:15" ht="15.7" customHeight="1" x14ac:dyDescent="0.2">
      <c r="O1704" t="str">
        <f>IF(AND(M1704=1, OR(N1704="", N1704=0), B1704&lt;&gt;"", I1704&lt;&gt;""),CONCATENATE(BD!$B$1,B1704,BD!$B$2,BD!$C$2,I1704,BD!$C$2,BD!$D$2,BD!$D$1),BD!$A$1)</f>
        <v xml:space="preserve">       </v>
      </c>
    </row>
    <row r="1705" spans="15:15" ht="15.7" customHeight="1" x14ac:dyDescent="0.2">
      <c r="O1705" t="str">
        <f>IF(AND(M1705=1, OR(N1705="", N1705=0), B1705&lt;&gt;"", I1705&lt;&gt;""),CONCATENATE(BD!$B$1,B1705,BD!$B$2,BD!$C$2,I1705,BD!$C$2,BD!$D$2,BD!$D$1),BD!$A$1)</f>
        <v xml:space="preserve">       </v>
      </c>
    </row>
    <row r="1706" spans="15:15" ht="15.7" customHeight="1" x14ac:dyDescent="0.2">
      <c r="O1706" t="str">
        <f>IF(AND(M1706=1, OR(N1706="", N1706=0), B1706&lt;&gt;"", I1706&lt;&gt;""),CONCATENATE(BD!$B$1,B1706,BD!$B$2,BD!$C$2,I1706,BD!$C$2,BD!$D$2,BD!$D$1),BD!$A$1)</f>
        <v xml:space="preserve">       </v>
      </c>
    </row>
    <row r="1707" spans="15:15" ht="15.7" customHeight="1" x14ac:dyDescent="0.2">
      <c r="O1707" t="str">
        <f>IF(AND(M1707=1, OR(N1707="", N1707=0), B1707&lt;&gt;"", I1707&lt;&gt;""),CONCATENATE(BD!$B$1,B1707,BD!$B$2,BD!$C$2,I1707,BD!$C$2,BD!$D$2,BD!$D$1),BD!$A$1)</f>
        <v xml:space="preserve">       </v>
      </c>
    </row>
    <row r="1708" spans="15:15" ht="15.7" customHeight="1" x14ac:dyDescent="0.2">
      <c r="O1708" t="str">
        <f>IF(AND(M1708=1, OR(N1708="", N1708=0), B1708&lt;&gt;"", I1708&lt;&gt;""),CONCATENATE(BD!$B$1,B1708,BD!$B$2,BD!$C$2,I1708,BD!$C$2,BD!$D$2,BD!$D$1),BD!$A$1)</f>
        <v xml:space="preserve">       </v>
      </c>
    </row>
    <row r="1709" spans="15:15" ht="15.7" customHeight="1" x14ac:dyDescent="0.2">
      <c r="O1709" t="str">
        <f>IF(AND(M1709=1, OR(N1709="", N1709=0), B1709&lt;&gt;"", I1709&lt;&gt;""),CONCATENATE(BD!$B$1,B1709,BD!$B$2,BD!$C$2,I1709,BD!$C$2,BD!$D$2,BD!$D$1),BD!$A$1)</f>
        <v xml:space="preserve">       </v>
      </c>
    </row>
    <row r="1710" spans="15:15" ht="15.7" customHeight="1" x14ac:dyDescent="0.2">
      <c r="O1710" t="str">
        <f>IF(AND(M1710=1, OR(N1710="", N1710=0), B1710&lt;&gt;"", I1710&lt;&gt;""),CONCATENATE(BD!$B$1,B1710,BD!$B$2,BD!$C$2,I1710,BD!$C$2,BD!$D$2,BD!$D$1),BD!$A$1)</f>
        <v xml:space="preserve">       </v>
      </c>
    </row>
    <row r="1711" spans="15:15" ht="15.7" customHeight="1" x14ac:dyDescent="0.2">
      <c r="O1711" t="str">
        <f>IF(AND(M1711=1, OR(N1711="", N1711=0), B1711&lt;&gt;"", I1711&lt;&gt;""),CONCATENATE(BD!$B$1,B1711,BD!$B$2,BD!$C$2,I1711,BD!$C$2,BD!$D$2,BD!$D$1),BD!$A$1)</f>
        <v xml:space="preserve">       </v>
      </c>
    </row>
    <row r="1712" spans="15:15" ht="15.7" customHeight="1" x14ac:dyDescent="0.2">
      <c r="O1712" t="str">
        <f>IF(AND(M1712=1, OR(N1712="", N1712=0), B1712&lt;&gt;"", I1712&lt;&gt;""),CONCATENATE(BD!$B$1,B1712,BD!$B$2,BD!$C$2,I1712,BD!$C$2,BD!$D$2,BD!$D$1),BD!$A$1)</f>
        <v xml:space="preserve">       </v>
      </c>
    </row>
    <row r="1713" spans="15:15" ht="15.7" customHeight="1" x14ac:dyDescent="0.2">
      <c r="O1713" t="str">
        <f>IF(AND(M1713=1, OR(N1713="", N1713=0), B1713&lt;&gt;"", I1713&lt;&gt;""),CONCATENATE(BD!$B$1,B1713,BD!$B$2,BD!$C$2,I1713,BD!$C$2,BD!$D$2,BD!$D$1),BD!$A$1)</f>
        <v xml:space="preserve">       </v>
      </c>
    </row>
    <row r="1714" spans="15:15" ht="15.7" customHeight="1" x14ac:dyDescent="0.2">
      <c r="O1714" t="str">
        <f>IF(AND(M1714=1, OR(N1714="", N1714=0), B1714&lt;&gt;"", I1714&lt;&gt;""),CONCATENATE(BD!$B$1,B1714,BD!$B$2,BD!$C$2,I1714,BD!$C$2,BD!$D$2,BD!$D$1),BD!$A$1)</f>
        <v xml:space="preserve">       </v>
      </c>
    </row>
    <row r="1715" spans="15:15" ht="15.7" customHeight="1" x14ac:dyDescent="0.2">
      <c r="O1715" t="str">
        <f>IF(AND(M1715=1, OR(N1715="", N1715=0), B1715&lt;&gt;"", I1715&lt;&gt;""),CONCATENATE(BD!$B$1,B1715,BD!$B$2,BD!$C$2,I1715,BD!$C$2,BD!$D$2,BD!$D$1),BD!$A$1)</f>
        <v xml:space="preserve">       </v>
      </c>
    </row>
    <row r="1716" spans="15:15" ht="15.7" customHeight="1" x14ac:dyDescent="0.2">
      <c r="O1716" t="str">
        <f>IF(AND(M1716=1, OR(N1716="", N1716=0), B1716&lt;&gt;"", I1716&lt;&gt;""),CONCATENATE(BD!$B$1,B1716,BD!$B$2,BD!$C$2,I1716,BD!$C$2,BD!$D$2,BD!$D$1),BD!$A$1)</f>
        <v xml:space="preserve">       </v>
      </c>
    </row>
    <row r="1717" spans="15:15" ht="15.7" customHeight="1" x14ac:dyDescent="0.2">
      <c r="O1717" t="str">
        <f>IF(AND(M1717=1, OR(N1717="", N1717=0), B1717&lt;&gt;"", I1717&lt;&gt;""),CONCATENATE(BD!$B$1,B1717,BD!$B$2,BD!$C$2,I1717,BD!$C$2,BD!$D$2,BD!$D$1),BD!$A$1)</f>
        <v xml:space="preserve">       </v>
      </c>
    </row>
    <row r="1718" spans="15:15" ht="15.7" customHeight="1" x14ac:dyDescent="0.2">
      <c r="O1718" t="str">
        <f>IF(AND(M1718=1, OR(N1718="", N1718=0), B1718&lt;&gt;"", I1718&lt;&gt;""),CONCATENATE(BD!$B$1,B1718,BD!$B$2,BD!$C$2,I1718,BD!$C$2,BD!$D$2,BD!$D$1),BD!$A$1)</f>
        <v xml:space="preserve">       </v>
      </c>
    </row>
    <row r="1719" spans="15:15" ht="15.7" customHeight="1" x14ac:dyDescent="0.2">
      <c r="O1719" t="str">
        <f>IF(AND(M1719=1, OR(N1719="", N1719=0), B1719&lt;&gt;"", I1719&lt;&gt;""),CONCATENATE(BD!$B$1,B1719,BD!$B$2,BD!$C$2,I1719,BD!$C$2,BD!$D$2,BD!$D$1),BD!$A$1)</f>
        <v xml:space="preserve">       </v>
      </c>
    </row>
    <row r="1720" spans="15:15" ht="15.7" customHeight="1" x14ac:dyDescent="0.2">
      <c r="O1720" t="str">
        <f>IF(AND(M1720=1, OR(N1720="", N1720=0), B1720&lt;&gt;"", I1720&lt;&gt;""),CONCATENATE(BD!$B$1,B1720,BD!$B$2,BD!$C$2,I1720,BD!$C$2,BD!$D$2,BD!$D$1),BD!$A$1)</f>
        <v xml:space="preserve">       </v>
      </c>
    </row>
    <row r="1721" spans="15:15" ht="15.7" customHeight="1" x14ac:dyDescent="0.2">
      <c r="O1721" t="str">
        <f>IF(AND(M1721=1, OR(N1721="", N1721=0), B1721&lt;&gt;"", I1721&lt;&gt;""),CONCATENATE(BD!$B$1,B1721,BD!$B$2,BD!$C$2,I1721,BD!$C$2,BD!$D$2,BD!$D$1),BD!$A$1)</f>
        <v xml:space="preserve">       </v>
      </c>
    </row>
    <row r="1722" spans="15:15" ht="15.7" customHeight="1" x14ac:dyDescent="0.2">
      <c r="O1722" t="str">
        <f>IF(AND(M1722=1, OR(N1722="", N1722=0), B1722&lt;&gt;"", I1722&lt;&gt;""),CONCATENATE(BD!$B$1,B1722,BD!$B$2,BD!$C$2,I1722,BD!$C$2,BD!$D$2,BD!$D$1),BD!$A$1)</f>
        <v xml:space="preserve">       </v>
      </c>
    </row>
    <row r="1723" spans="15:15" ht="15.7" customHeight="1" x14ac:dyDescent="0.2">
      <c r="O1723" t="str">
        <f>IF(AND(M1723=1, OR(N1723="", N1723=0), B1723&lt;&gt;"", I1723&lt;&gt;""),CONCATENATE(BD!$B$1,B1723,BD!$B$2,BD!$C$2,I1723,BD!$C$2,BD!$D$2,BD!$D$1),BD!$A$1)</f>
        <v xml:space="preserve">       </v>
      </c>
    </row>
    <row r="1724" spans="15:15" ht="15.7" customHeight="1" x14ac:dyDescent="0.2">
      <c r="O1724" t="str">
        <f>IF(AND(M1724=1, OR(N1724="", N1724=0), B1724&lt;&gt;"", I1724&lt;&gt;""),CONCATENATE(BD!$B$1,B1724,BD!$B$2,BD!$C$2,I1724,BD!$C$2,BD!$D$2,BD!$D$1),BD!$A$1)</f>
        <v xml:space="preserve">       </v>
      </c>
    </row>
    <row r="1725" spans="15:15" ht="15.7" customHeight="1" x14ac:dyDescent="0.2">
      <c r="O1725" t="str">
        <f>IF(AND(M1725=1, OR(N1725="", N1725=0), B1725&lt;&gt;"", I1725&lt;&gt;""),CONCATENATE(BD!$B$1,B1725,BD!$B$2,BD!$C$2,I1725,BD!$C$2,BD!$D$2,BD!$D$1),BD!$A$1)</f>
        <v xml:space="preserve">       </v>
      </c>
    </row>
    <row r="1726" spans="15:15" ht="15.7" customHeight="1" x14ac:dyDescent="0.2">
      <c r="O1726" t="str">
        <f>IF(AND(M1726=1, OR(N1726="", N1726=0), B1726&lt;&gt;"", I1726&lt;&gt;""),CONCATENATE(BD!$B$1,B1726,BD!$B$2,BD!$C$2,I1726,BD!$C$2,BD!$D$2,BD!$D$1),BD!$A$1)</f>
        <v xml:space="preserve">       </v>
      </c>
    </row>
    <row r="1727" spans="15:15" ht="15.7" customHeight="1" x14ac:dyDescent="0.2">
      <c r="O1727" t="str">
        <f>IF(AND(M1727=1, OR(N1727="", N1727=0), B1727&lt;&gt;"", I1727&lt;&gt;""),CONCATENATE(BD!$B$1,B1727,BD!$B$2,BD!$C$2,I1727,BD!$C$2,BD!$D$2,BD!$D$1),BD!$A$1)</f>
        <v xml:space="preserve">       </v>
      </c>
    </row>
    <row r="1728" spans="15:15" ht="15.7" customHeight="1" x14ac:dyDescent="0.2">
      <c r="O1728" t="str">
        <f>IF(AND(M1728=1, OR(N1728="", N1728=0), B1728&lt;&gt;"", I1728&lt;&gt;""),CONCATENATE(BD!$B$1,B1728,BD!$B$2,BD!$C$2,I1728,BD!$C$2,BD!$D$2,BD!$D$1),BD!$A$1)</f>
        <v xml:space="preserve">       </v>
      </c>
    </row>
    <row r="1729" spans="15:15" ht="15.7" customHeight="1" x14ac:dyDescent="0.2">
      <c r="O1729" t="str">
        <f>IF(AND(M1729=1, OR(N1729="", N1729=0), B1729&lt;&gt;"", I1729&lt;&gt;""),CONCATENATE(BD!$B$1,B1729,BD!$B$2,BD!$C$2,I1729,BD!$C$2,BD!$D$2,BD!$D$1),BD!$A$1)</f>
        <v xml:space="preserve">       </v>
      </c>
    </row>
    <row r="1730" spans="15:15" ht="15.7" customHeight="1" x14ac:dyDescent="0.2">
      <c r="O1730" t="str">
        <f>IF(AND(M1730=1, OR(N1730="", N1730=0), B1730&lt;&gt;"", I1730&lt;&gt;""),CONCATENATE(BD!$B$1,B1730,BD!$B$2,BD!$C$2,I1730,BD!$C$2,BD!$D$2,BD!$D$1),BD!$A$1)</f>
        <v xml:space="preserve">       </v>
      </c>
    </row>
    <row r="1731" spans="15:15" ht="15.7" customHeight="1" x14ac:dyDescent="0.2">
      <c r="O1731" t="str">
        <f>IF(AND(M1731=1, OR(N1731="", N1731=0), B1731&lt;&gt;"", I1731&lt;&gt;""),CONCATENATE(BD!$B$1,B1731,BD!$B$2,BD!$C$2,I1731,BD!$C$2,BD!$D$2,BD!$D$1),BD!$A$1)</f>
        <v xml:space="preserve">       </v>
      </c>
    </row>
    <row r="1732" spans="15:15" ht="15.7" customHeight="1" x14ac:dyDescent="0.2">
      <c r="O1732" t="str">
        <f>IF(AND(M1732=1, OR(N1732="", N1732=0), B1732&lt;&gt;"", I1732&lt;&gt;""),CONCATENATE(BD!$B$1,B1732,BD!$B$2,BD!$C$2,I1732,BD!$C$2,BD!$D$2,BD!$D$1),BD!$A$1)</f>
        <v xml:space="preserve">       </v>
      </c>
    </row>
    <row r="1733" spans="15:15" ht="15.7" customHeight="1" x14ac:dyDescent="0.2">
      <c r="O1733" t="str">
        <f>IF(AND(M1733=1, OR(N1733="", N1733=0), B1733&lt;&gt;"", I1733&lt;&gt;""),CONCATENATE(BD!$B$1,B1733,BD!$B$2,BD!$C$2,I1733,BD!$C$2,BD!$D$2,BD!$D$1),BD!$A$1)</f>
        <v xml:space="preserve">       </v>
      </c>
    </row>
    <row r="1734" spans="15:15" ht="15.7" customHeight="1" x14ac:dyDescent="0.2">
      <c r="O1734" t="str">
        <f>IF(AND(M1734=1, OR(N1734="", N1734=0), B1734&lt;&gt;"", I1734&lt;&gt;""),CONCATENATE(BD!$B$1,B1734,BD!$B$2,BD!$C$2,I1734,BD!$C$2,BD!$D$2,BD!$D$1),BD!$A$1)</f>
        <v xml:space="preserve">       </v>
      </c>
    </row>
    <row r="1735" spans="15:15" ht="15.7" customHeight="1" x14ac:dyDescent="0.2">
      <c r="O1735" t="str">
        <f>IF(AND(M1735=1, OR(N1735="", N1735=0), B1735&lt;&gt;"", I1735&lt;&gt;""),CONCATENATE(BD!$B$1,B1735,BD!$B$2,BD!$C$2,I1735,BD!$C$2,BD!$D$2,BD!$D$1),BD!$A$1)</f>
        <v xml:space="preserve">       </v>
      </c>
    </row>
    <row r="1736" spans="15:15" ht="15.7" customHeight="1" x14ac:dyDescent="0.2">
      <c r="O1736" t="str">
        <f>IF(AND(M1736=1, OR(N1736="", N1736=0), B1736&lt;&gt;"", I1736&lt;&gt;""),CONCATENATE(BD!$B$1,B1736,BD!$B$2,BD!$C$2,I1736,BD!$C$2,BD!$D$2,BD!$D$1),BD!$A$1)</f>
        <v xml:space="preserve">       </v>
      </c>
    </row>
    <row r="1737" spans="15:15" ht="15.7" customHeight="1" x14ac:dyDescent="0.2">
      <c r="O1737" t="str">
        <f>IF(AND(M1737=1, OR(N1737="", N1737=0), B1737&lt;&gt;"", I1737&lt;&gt;""),CONCATENATE(BD!$B$1,B1737,BD!$B$2,BD!$C$2,I1737,BD!$C$2,BD!$D$2,BD!$D$1),BD!$A$1)</f>
        <v xml:space="preserve">       </v>
      </c>
    </row>
    <row r="1738" spans="15:15" ht="15.7" customHeight="1" x14ac:dyDescent="0.2">
      <c r="O1738" t="str">
        <f>IF(AND(M1738=1, OR(N1738="", N1738=0), B1738&lt;&gt;"", I1738&lt;&gt;""),CONCATENATE(BD!$B$1,B1738,BD!$B$2,BD!$C$2,I1738,BD!$C$2,BD!$D$2,BD!$D$1),BD!$A$1)</f>
        <v xml:space="preserve">       </v>
      </c>
    </row>
    <row r="1739" spans="15:15" ht="15.7" customHeight="1" x14ac:dyDescent="0.2">
      <c r="O1739" t="str">
        <f>IF(AND(M1739=1, OR(N1739="", N1739=0), B1739&lt;&gt;"", I1739&lt;&gt;""),CONCATENATE(BD!$B$1,B1739,BD!$B$2,BD!$C$2,I1739,BD!$C$2,BD!$D$2,BD!$D$1),BD!$A$1)</f>
        <v xml:space="preserve">       </v>
      </c>
    </row>
    <row r="1740" spans="15:15" ht="15.7" customHeight="1" x14ac:dyDescent="0.2">
      <c r="O1740" t="str">
        <f>IF(AND(M1740=1, OR(N1740="", N1740=0), B1740&lt;&gt;"", I1740&lt;&gt;""),CONCATENATE(BD!$B$1,B1740,BD!$B$2,BD!$C$2,I1740,BD!$C$2,BD!$D$2,BD!$D$1),BD!$A$1)</f>
        <v xml:space="preserve">       </v>
      </c>
    </row>
    <row r="1741" spans="15:15" ht="15.7" customHeight="1" x14ac:dyDescent="0.2">
      <c r="O1741" t="str">
        <f>IF(AND(M1741=1, OR(N1741="", N1741=0), B1741&lt;&gt;"", I1741&lt;&gt;""),CONCATENATE(BD!$B$1,B1741,BD!$B$2,BD!$C$2,I1741,BD!$C$2,BD!$D$2,BD!$D$1),BD!$A$1)</f>
        <v xml:space="preserve">       </v>
      </c>
    </row>
    <row r="1742" spans="15:15" ht="15.7" customHeight="1" x14ac:dyDescent="0.2">
      <c r="O1742" t="str">
        <f>IF(AND(M1742=1, OR(N1742="", N1742=0), B1742&lt;&gt;"", I1742&lt;&gt;""),CONCATENATE(BD!$B$1,B1742,BD!$B$2,BD!$C$2,I1742,BD!$C$2,BD!$D$2,BD!$D$1),BD!$A$1)</f>
        <v xml:space="preserve">       </v>
      </c>
    </row>
    <row r="1743" spans="15:15" ht="15.7" customHeight="1" x14ac:dyDescent="0.2">
      <c r="O1743" t="str">
        <f>IF(AND(M1743=1, OR(N1743="", N1743=0), B1743&lt;&gt;"", I1743&lt;&gt;""),CONCATENATE(BD!$B$1,B1743,BD!$B$2,BD!$C$2,I1743,BD!$C$2,BD!$D$2,BD!$D$1),BD!$A$1)</f>
        <v xml:space="preserve">       </v>
      </c>
    </row>
    <row r="1744" spans="15:15" ht="15.7" customHeight="1" x14ac:dyDescent="0.2">
      <c r="O1744" t="str">
        <f>IF(AND(M1744=1, OR(N1744="", N1744=0), B1744&lt;&gt;"", I1744&lt;&gt;""),CONCATENATE(BD!$B$1,B1744,BD!$B$2,BD!$C$2,I1744,BD!$C$2,BD!$D$2,BD!$D$1),BD!$A$1)</f>
        <v xml:space="preserve">       </v>
      </c>
    </row>
    <row r="1745" spans="15:15" ht="15.7" customHeight="1" x14ac:dyDescent="0.2">
      <c r="O1745" t="str">
        <f>IF(AND(M1745=1, OR(N1745="", N1745=0), B1745&lt;&gt;"", I1745&lt;&gt;""),CONCATENATE(BD!$B$1,B1745,BD!$B$2,BD!$C$2,I1745,BD!$C$2,BD!$D$2,BD!$D$1),BD!$A$1)</f>
        <v xml:space="preserve">       </v>
      </c>
    </row>
    <row r="1746" spans="15:15" ht="15.7" customHeight="1" x14ac:dyDescent="0.2">
      <c r="O1746" t="str">
        <f>IF(AND(M1746=1, OR(N1746="", N1746=0), B1746&lt;&gt;"", I1746&lt;&gt;""),CONCATENATE(BD!$B$1,B1746,BD!$B$2,BD!$C$2,I1746,BD!$C$2,BD!$D$2,BD!$D$1),BD!$A$1)</f>
        <v xml:space="preserve">       </v>
      </c>
    </row>
    <row r="1747" spans="15:15" ht="15.7" customHeight="1" x14ac:dyDescent="0.2">
      <c r="O1747" t="str">
        <f>IF(AND(M1747=1, OR(N1747="", N1747=0), B1747&lt;&gt;"", I1747&lt;&gt;""),CONCATENATE(BD!$B$1,B1747,BD!$B$2,BD!$C$2,I1747,BD!$C$2,BD!$D$2,BD!$D$1),BD!$A$1)</f>
        <v xml:space="preserve">       </v>
      </c>
    </row>
    <row r="1748" spans="15:15" ht="15.7" customHeight="1" x14ac:dyDescent="0.2">
      <c r="O1748" t="str">
        <f>IF(AND(M1748=1, OR(N1748="", N1748=0), B1748&lt;&gt;"", I1748&lt;&gt;""),CONCATENATE(BD!$B$1,B1748,BD!$B$2,BD!$C$2,I1748,BD!$C$2,BD!$D$2,BD!$D$1),BD!$A$1)</f>
        <v xml:space="preserve">       </v>
      </c>
    </row>
    <row r="1749" spans="15:15" ht="15.7" customHeight="1" x14ac:dyDescent="0.2">
      <c r="O1749" t="str">
        <f>IF(AND(M1749=1, OR(N1749="", N1749=0), B1749&lt;&gt;"", I1749&lt;&gt;""),CONCATENATE(BD!$B$1,B1749,BD!$B$2,BD!$C$2,I1749,BD!$C$2,BD!$D$2,BD!$D$1),BD!$A$1)</f>
        <v xml:space="preserve">       </v>
      </c>
    </row>
    <row r="1750" spans="15:15" ht="15.7" customHeight="1" x14ac:dyDescent="0.2">
      <c r="O1750" t="str">
        <f>IF(AND(M1750=1, OR(N1750="", N1750=0), B1750&lt;&gt;"", I1750&lt;&gt;""),CONCATENATE(BD!$B$1,B1750,BD!$B$2,BD!$C$2,I1750,BD!$C$2,BD!$D$2,BD!$D$1),BD!$A$1)</f>
        <v xml:space="preserve">       </v>
      </c>
    </row>
    <row r="1751" spans="15:15" ht="15.7" customHeight="1" x14ac:dyDescent="0.2">
      <c r="O1751" t="str">
        <f>IF(AND(M1751=1, OR(N1751="", N1751=0), B1751&lt;&gt;"", I1751&lt;&gt;""),CONCATENATE(BD!$B$1,B1751,BD!$B$2,BD!$C$2,I1751,BD!$C$2,BD!$D$2,BD!$D$1),BD!$A$1)</f>
        <v xml:space="preserve">       </v>
      </c>
    </row>
    <row r="1752" spans="15:15" ht="15.7" customHeight="1" x14ac:dyDescent="0.2">
      <c r="O1752" t="str">
        <f>IF(AND(M1752=1, OR(N1752="", N1752=0), B1752&lt;&gt;"", I1752&lt;&gt;""),CONCATENATE(BD!$B$1,B1752,BD!$B$2,BD!$C$2,I1752,BD!$C$2,BD!$D$2,BD!$D$1),BD!$A$1)</f>
        <v xml:space="preserve">       </v>
      </c>
    </row>
    <row r="1753" spans="15:15" ht="15.7" customHeight="1" x14ac:dyDescent="0.2">
      <c r="O1753" t="str">
        <f>IF(AND(M1753=1, OR(N1753="", N1753=0), B1753&lt;&gt;"", I1753&lt;&gt;""),CONCATENATE(BD!$B$1,B1753,BD!$B$2,BD!$C$2,I1753,BD!$C$2,BD!$D$2,BD!$D$1),BD!$A$1)</f>
        <v xml:space="preserve">       </v>
      </c>
    </row>
    <row r="1754" spans="15:15" ht="15.7" customHeight="1" x14ac:dyDescent="0.2">
      <c r="O1754" t="str">
        <f>IF(AND(M1754=1, OR(N1754="", N1754=0), B1754&lt;&gt;"", I1754&lt;&gt;""),CONCATENATE(BD!$B$1,B1754,BD!$B$2,BD!$C$2,I1754,BD!$C$2,BD!$D$2,BD!$D$1),BD!$A$1)</f>
        <v xml:space="preserve">       </v>
      </c>
    </row>
    <row r="1755" spans="15:15" ht="15.7" customHeight="1" x14ac:dyDescent="0.2">
      <c r="O1755" t="str">
        <f>IF(AND(M1755=1, OR(N1755="", N1755=0), B1755&lt;&gt;"", I1755&lt;&gt;""),CONCATENATE(BD!$B$1,B1755,BD!$B$2,BD!$C$2,I1755,BD!$C$2,BD!$D$2,BD!$D$1),BD!$A$1)</f>
        <v xml:space="preserve">       </v>
      </c>
    </row>
    <row r="1756" spans="15:15" ht="15.7" customHeight="1" x14ac:dyDescent="0.2">
      <c r="O1756" t="str">
        <f>IF(AND(M1756=1, OR(N1756="", N1756=0), B1756&lt;&gt;"", I1756&lt;&gt;""),CONCATENATE(BD!$B$1,B1756,BD!$B$2,BD!$C$2,I1756,BD!$C$2,BD!$D$2,BD!$D$1),BD!$A$1)</f>
        <v xml:space="preserve">       </v>
      </c>
    </row>
    <row r="1757" spans="15:15" ht="15.7" customHeight="1" x14ac:dyDescent="0.2">
      <c r="O1757" t="str">
        <f>IF(AND(M1757=1, OR(N1757="", N1757=0), B1757&lt;&gt;"", I1757&lt;&gt;""),CONCATENATE(BD!$B$1,B1757,BD!$B$2,BD!$C$2,I1757,BD!$C$2,BD!$D$2,BD!$D$1),BD!$A$1)</f>
        <v xml:space="preserve">       </v>
      </c>
    </row>
    <row r="1758" spans="15:15" ht="15.7" customHeight="1" x14ac:dyDescent="0.2">
      <c r="O1758" t="str">
        <f>IF(AND(M1758=1, OR(N1758="", N1758=0), B1758&lt;&gt;"", I1758&lt;&gt;""),CONCATENATE(BD!$B$1,B1758,BD!$B$2,BD!$C$2,I1758,BD!$C$2,BD!$D$2,BD!$D$1),BD!$A$1)</f>
        <v xml:space="preserve">       </v>
      </c>
    </row>
    <row r="1759" spans="15:15" ht="15.7" customHeight="1" x14ac:dyDescent="0.2">
      <c r="O1759" t="str">
        <f>IF(AND(M1759=1, OR(N1759="", N1759=0), B1759&lt;&gt;"", I1759&lt;&gt;""),CONCATENATE(BD!$B$1,B1759,BD!$B$2,BD!$C$2,I1759,BD!$C$2,BD!$D$2,BD!$D$1),BD!$A$1)</f>
        <v xml:space="preserve">       </v>
      </c>
    </row>
    <row r="1760" spans="15:15" ht="15.7" customHeight="1" x14ac:dyDescent="0.2">
      <c r="O1760" t="str">
        <f>IF(AND(M1760=1, OR(N1760="", N1760=0), B1760&lt;&gt;"", I1760&lt;&gt;""),CONCATENATE(BD!$B$1,B1760,BD!$B$2,BD!$C$2,I1760,BD!$C$2,BD!$D$2,BD!$D$1),BD!$A$1)</f>
        <v xml:space="preserve">       </v>
      </c>
    </row>
    <row r="1761" spans="15:15" ht="15.7" customHeight="1" x14ac:dyDescent="0.2">
      <c r="O1761" t="str">
        <f>IF(AND(M1761=1, OR(N1761="", N1761=0), B1761&lt;&gt;"", I1761&lt;&gt;""),CONCATENATE(BD!$B$1,B1761,BD!$B$2,BD!$C$2,I1761,BD!$C$2,BD!$D$2,BD!$D$1),BD!$A$1)</f>
        <v xml:space="preserve">       </v>
      </c>
    </row>
    <row r="1762" spans="15:15" ht="15.7" customHeight="1" x14ac:dyDescent="0.2">
      <c r="O1762" t="str">
        <f>IF(AND(M1762=1, OR(N1762="", N1762=0), B1762&lt;&gt;"", I1762&lt;&gt;""),CONCATENATE(BD!$B$1,B1762,BD!$B$2,BD!$C$2,I1762,BD!$C$2,BD!$D$2,BD!$D$1),BD!$A$1)</f>
        <v xml:space="preserve">       </v>
      </c>
    </row>
    <row r="1763" spans="15:15" ht="15.7" customHeight="1" x14ac:dyDescent="0.2">
      <c r="O1763" t="str">
        <f>IF(AND(M1763=1, OR(N1763="", N1763=0), B1763&lt;&gt;"", I1763&lt;&gt;""),CONCATENATE(BD!$B$1,B1763,BD!$B$2,BD!$C$2,I1763,BD!$C$2,BD!$D$2,BD!$D$1),BD!$A$1)</f>
        <v xml:space="preserve">       </v>
      </c>
    </row>
    <row r="1764" spans="15:15" ht="15.7" customHeight="1" x14ac:dyDescent="0.2">
      <c r="O1764" t="str">
        <f>IF(AND(M1764=1, OR(N1764="", N1764=0), B1764&lt;&gt;"", I1764&lt;&gt;""),CONCATENATE(BD!$B$1,B1764,BD!$B$2,BD!$C$2,I1764,BD!$C$2,BD!$D$2,BD!$D$1),BD!$A$1)</f>
        <v xml:space="preserve">       </v>
      </c>
    </row>
    <row r="1765" spans="15:15" ht="15.7" customHeight="1" x14ac:dyDescent="0.2">
      <c r="O1765" t="str">
        <f>IF(AND(M1765=1, OR(N1765="", N1765=0), B1765&lt;&gt;"", I1765&lt;&gt;""),CONCATENATE(BD!$B$1,B1765,BD!$B$2,BD!$C$2,I1765,BD!$C$2,BD!$D$2,BD!$D$1),BD!$A$1)</f>
        <v xml:space="preserve">       </v>
      </c>
    </row>
    <row r="1766" spans="15:15" ht="15.7" customHeight="1" x14ac:dyDescent="0.2">
      <c r="O1766" t="str">
        <f>IF(AND(M1766=1, OR(N1766="", N1766=0), B1766&lt;&gt;"", I1766&lt;&gt;""),CONCATENATE(BD!$B$1,B1766,BD!$B$2,BD!$C$2,I1766,BD!$C$2,BD!$D$2,BD!$D$1),BD!$A$1)</f>
        <v xml:space="preserve">       </v>
      </c>
    </row>
    <row r="1767" spans="15:15" ht="15.7" customHeight="1" x14ac:dyDescent="0.2">
      <c r="O1767" t="str">
        <f>IF(AND(M1767=1, OR(N1767="", N1767=0), B1767&lt;&gt;"", I1767&lt;&gt;""),CONCATENATE(BD!$B$1,B1767,BD!$B$2,BD!$C$2,I1767,BD!$C$2,BD!$D$2,BD!$D$1),BD!$A$1)</f>
        <v xml:space="preserve">       </v>
      </c>
    </row>
    <row r="1768" spans="15:15" ht="15.7" customHeight="1" x14ac:dyDescent="0.2">
      <c r="O1768" t="str">
        <f>IF(AND(M1768=1, OR(N1768="", N1768=0), B1768&lt;&gt;"", I1768&lt;&gt;""),CONCATENATE(BD!$B$1,B1768,BD!$B$2,BD!$C$2,I1768,BD!$C$2,BD!$D$2,BD!$D$1),BD!$A$1)</f>
        <v xml:space="preserve">       </v>
      </c>
    </row>
    <row r="1769" spans="15:15" ht="15.7" customHeight="1" x14ac:dyDescent="0.2">
      <c r="O1769" t="str">
        <f>IF(AND(M1769=1, OR(N1769="", N1769=0), B1769&lt;&gt;"", I1769&lt;&gt;""),CONCATENATE(BD!$B$1,B1769,BD!$B$2,BD!$C$2,I1769,BD!$C$2,BD!$D$2,BD!$D$1),BD!$A$1)</f>
        <v xml:space="preserve">       </v>
      </c>
    </row>
    <row r="1770" spans="15:15" ht="15.7" customHeight="1" x14ac:dyDescent="0.2">
      <c r="O1770" t="str">
        <f>IF(AND(M1770=1, OR(N1770="", N1770=0), B1770&lt;&gt;"", I1770&lt;&gt;""),CONCATENATE(BD!$B$1,B1770,BD!$B$2,BD!$C$2,I1770,BD!$C$2,BD!$D$2,BD!$D$1),BD!$A$1)</f>
        <v xml:space="preserve">       </v>
      </c>
    </row>
    <row r="1771" spans="15:15" ht="15.7" customHeight="1" x14ac:dyDescent="0.2">
      <c r="O1771" t="str">
        <f>IF(AND(M1771=1, OR(N1771="", N1771=0), B1771&lt;&gt;"", I1771&lt;&gt;""),CONCATENATE(BD!$B$1,B1771,BD!$B$2,BD!$C$2,I1771,BD!$C$2,BD!$D$2,BD!$D$1),BD!$A$1)</f>
        <v xml:space="preserve">       </v>
      </c>
    </row>
    <row r="1772" spans="15:15" ht="15.7" customHeight="1" x14ac:dyDescent="0.2">
      <c r="O1772" t="str">
        <f>IF(AND(M1772=1, OR(N1772="", N1772=0), B1772&lt;&gt;"", I1772&lt;&gt;""),CONCATENATE(BD!$B$1,B1772,BD!$B$2,BD!$C$2,I1772,BD!$C$2,BD!$D$2,BD!$D$1),BD!$A$1)</f>
        <v xml:space="preserve">       </v>
      </c>
    </row>
    <row r="1773" spans="15:15" ht="15.7" customHeight="1" x14ac:dyDescent="0.2">
      <c r="O1773" t="str">
        <f>IF(AND(M1773=1, OR(N1773="", N1773=0), B1773&lt;&gt;"", I1773&lt;&gt;""),CONCATENATE(BD!$B$1,B1773,BD!$B$2,BD!$C$2,I1773,BD!$C$2,BD!$D$2,BD!$D$1),BD!$A$1)</f>
        <v xml:space="preserve">       </v>
      </c>
    </row>
    <row r="1774" spans="15:15" ht="15.7" customHeight="1" x14ac:dyDescent="0.2">
      <c r="O1774" t="str">
        <f>IF(AND(M1774=1, OR(N1774="", N1774=0), B1774&lt;&gt;"", I1774&lt;&gt;""),CONCATENATE(BD!$B$1,B1774,BD!$B$2,BD!$C$2,I1774,BD!$C$2,BD!$D$2,BD!$D$1),BD!$A$1)</f>
        <v xml:space="preserve">       </v>
      </c>
    </row>
    <row r="1775" spans="15:15" ht="15.7" customHeight="1" x14ac:dyDescent="0.2">
      <c r="O1775" t="str">
        <f>IF(AND(M1775=1, OR(N1775="", N1775=0), B1775&lt;&gt;"", I1775&lt;&gt;""),CONCATENATE(BD!$B$1,B1775,BD!$B$2,BD!$C$2,I1775,BD!$C$2,BD!$D$2,BD!$D$1),BD!$A$1)</f>
        <v xml:space="preserve">       </v>
      </c>
    </row>
    <row r="1776" spans="15:15" ht="15.7" customHeight="1" x14ac:dyDescent="0.2">
      <c r="O1776" t="str">
        <f>IF(AND(M1776=1, OR(N1776="", N1776=0), B1776&lt;&gt;"", I1776&lt;&gt;""),CONCATENATE(BD!$B$1,B1776,BD!$B$2,BD!$C$2,I1776,BD!$C$2,BD!$D$2,BD!$D$1),BD!$A$1)</f>
        <v xml:space="preserve">       </v>
      </c>
    </row>
    <row r="1777" spans="15:15" ht="15.7" customHeight="1" x14ac:dyDescent="0.2">
      <c r="O1777" t="str">
        <f>IF(AND(M1777=1, OR(N1777="", N1777=0), B1777&lt;&gt;"", I1777&lt;&gt;""),CONCATENATE(BD!$B$1,B1777,BD!$B$2,BD!$C$2,I1777,BD!$C$2,BD!$D$2,BD!$D$1),BD!$A$1)</f>
        <v xml:space="preserve">       </v>
      </c>
    </row>
    <row r="1778" spans="15:15" ht="15.7" customHeight="1" x14ac:dyDescent="0.2">
      <c r="O1778" t="str">
        <f>IF(AND(M1778=1, OR(N1778="", N1778=0), B1778&lt;&gt;"", I1778&lt;&gt;""),CONCATENATE(BD!$B$1,B1778,BD!$B$2,BD!$C$2,I1778,BD!$C$2,BD!$D$2,BD!$D$1),BD!$A$1)</f>
        <v xml:space="preserve">       </v>
      </c>
    </row>
    <row r="1779" spans="15:15" ht="15.7" customHeight="1" x14ac:dyDescent="0.2">
      <c r="O1779" t="str">
        <f>IF(AND(M1779=1, OR(N1779="", N1779=0), B1779&lt;&gt;"", I1779&lt;&gt;""),CONCATENATE(BD!$B$1,B1779,BD!$B$2,BD!$C$2,I1779,BD!$C$2,BD!$D$2,BD!$D$1),BD!$A$1)</f>
        <v xml:space="preserve">       </v>
      </c>
    </row>
    <row r="1780" spans="15:15" ht="15.7" customHeight="1" x14ac:dyDescent="0.2">
      <c r="O1780" t="str">
        <f>IF(AND(M1780=1, OR(N1780="", N1780=0), B1780&lt;&gt;"", I1780&lt;&gt;""),CONCATENATE(BD!$B$1,B1780,BD!$B$2,BD!$C$2,I1780,BD!$C$2,BD!$D$2,BD!$D$1),BD!$A$1)</f>
        <v xml:space="preserve">       </v>
      </c>
    </row>
    <row r="1781" spans="15:15" ht="15.7" customHeight="1" x14ac:dyDescent="0.2">
      <c r="O1781" t="str">
        <f>IF(AND(M1781=1, OR(N1781="", N1781=0), B1781&lt;&gt;"", I1781&lt;&gt;""),CONCATENATE(BD!$B$1,B1781,BD!$B$2,BD!$C$2,I1781,BD!$C$2,BD!$D$2,BD!$D$1),BD!$A$1)</f>
        <v xml:space="preserve">       </v>
      </c>
    </row>
    <row r="1782" spans="15:15" ht="15.7" customHeight="1" x14ac:dyDescent="0.2">
      <c r="O1782" t="str">
        <f>IF(AND(M1782=1, OR(N1782="", N1782=0), B1782&lt;&gt;"", I1782&lt;&gt;""),CONCATENATE(BD!$B$1,B1782,BD!$B$2,BD!$C$2,I1782,BD!$C$2,BD!$D$2,BD!$D$1),BD!$A$1)</f>
        <v xml:space="preserve">       </v>
      </c>
    </row>
    <row r="1783" spans="15:15" ht="15.7" customHeight="1" x14ac:dyDescent="0.2">
      <c r="O1783" t="str">
        <f>IF(AND(M1783=1, OR(N1783="", N1783=0), B1783&lt;&gt;"", I1783&lt;&gt;""),CONCATENATE(BD!$B$1,B1783,BD!$B$2,BD!$C$2,I1783,BD!$C$2,BD!$D$2,BD!$D$1),BD!$A$1)</f>
        <v xml:space="preserve">       </v>
      </c>
    </row>
    <row r="1784" spans="15:15" ht="15.7" customHeight="1" x14ac:dyDescent="0.2">
      <c r="O1784" t="str">
        <f>IF(AND(M1784=1, OR(N1784="", N1784=0), B1784&lt;&gt;"", I1784&lt;&gt;""),CONCATENATE(BD!$B$1,B1784,BD!$B$2,BD!$C$2,I1784,BD!$C$2,BD!$D$2,BD!$D$1),BD!$A$1)</f>
        <v xml:space="preserve">       </v>
      </c>
    </row>
    <row r="1785" spans="15:15" ht="15.7" customHeight="1" x14ac:dyDescent="0.2">
      <c r="O1785" t="str">
        <f>IF(AND(M1785=1, OR(N1785="", N1785=0), B1785&lt;&gt;"", I1785&lt;&gt;""),CONCATENATE(BD!$B$1,B1785,BD!$B$2,BD!$C$2,I1785,BD!$C$2,BD!$D$2,BD!$D$1),BD!$A$1)</f>
        <v xml:space="preserve">       </v>
      </c>
    </row>
    <row r="1786" spans="15:15" ht="15.7" customHeight="1" x14ac:dyDescent="0.2">
      <c r="O1786" t="str">
        <f>IF(AND(M1786=1, OR(N1786="", N1786=0), B1786&lt;&gt;"", I1786&lt;&gt;""),CONCATENATE(BD!$B$1,B1786,BD!$B$2,BD!$C$2,I1786,BD!$C$2,BD!$D$2,BD!$D$1),BD!$A$1)</f>
        <v xml:space="preserve">       </v>
      </c>
    </row>
    <row r="1787" spans="15:15" ht="15.7" customHeight="1" x14ac:dyDescent="0.2">
      <c r="O1787" t="str">
        <f>IF(AND(M1787=1, OR(N1787="", N1787=0), B1787&lt;&gt;"", I1787&lt;&gt;""),CONCATENATE(BD!$B$1,B1787,BD!$B$2,BD!$C$2,I1787,BD!$C$2,BD!$D$2,BD!$D$1),BD!$A$1)</f>
        <v xml:space="preserve">       </v>
      </c>
    </row>
    <row r="1788" spans="15:15" ht="15.7" customHeight="1" x14ac:dyDescent="0.2">
      <c r="O1788" t="str">
        <f>IF(AND(M1788=1, OR(N1788="", N1788=0), B1788&lt;&gt;"", I1788&lt;&gt;""),CONCATENATE(BD!$B$1,B1788,BD!$B$2,BD!$C$2,I1788,BD!$C$2,BD!$D$2,BD!$D$1),BD!$A$1)</f>
        <v xml:space="preserve">       </v>
      </c>
    </row>
    <row r="1789" spans="15:15" ht="15.7" customHeight="1" x14ac:dyDescent="0.2">
      <c r="O1789" t="str">
        <f>IF(AND(M1789=1, OR(N1789="", N1789=0), B1789&lt;&gt;"", I1789&lt;&gt;""),CONCATENATE(BD!$B$1,B1789,BD!$B$2,BD!$C$2,I1789,BD!$C$2,BD!$D$2,BD!$D$1),BD!$A$1)</f>
        <v xml:space="preserve">       </v>
      </c>
    </row>
    <row r="1790" spans="15:15" ht="15.7" customHeight="1" x14ac:dyDescent="0.2">
      <c r="O1790" t="str">
        <f>IF(AND(M1790=1, OR(N1790="", N1790=0), B1790&lt;&gt;"", I1790&lt;&gt;""),CONCATENATE(BD!$B$1,B1790,BD!$B$2,BD!$C$2,I1790,BD!$C$2,BD!$D$2,BD!$D$1),BD!$A$1)</f>
        <v xml:space="preserve">       </v>
      </c>
    </row>
    <row r="1791" spans="15:15" ht="15.7" customHeight="1" x14ac:dyDescent="0.2">
      <c r="O1791" t="str">
        <f>IF(AND(M1791=1, OR(N1791="", N1791=0), B1791&lt;&gt;"", I1791&lt;&gt;""),CONCATENATE(BD!$B$1,B1791,BD!$B$2,BD!$C$2,I1791,BD!$C$2,BD!$D$2,BD!$D$1),BD!$A$1)</f>
        <v xml:space="preserve">       </v>
      </c>
    </row>
    <row r="1792" spans="15:15" ht="15.7" customHeight="1" x14ac:dyDescent="0.2">
      <c r="O1792" t="str">
        <f>IF(AND(M1792=1, OR(N1792="", N1792=0), B1792&lt;&gt;"", I1792&lt;&gt;""),CONCATENATE(BD!$B$1,B1792,BD!$B$2,BD!$C$2,I1792,BD!$C$2,BD!$D$2,BD!$D$1),BD!$A$1)</f>
        <v xml:space="preserve">       </v>
      </c>
    </row>
    <row r="1793" spans="15:15" ht="15.7" customHeight="1" x14ac:dyDescent="0.2">
      <c r="O1793" t="str">
        <f>IF(AND(M1793=1, OR(N1793="", N1793=0), B1793&lt;&gt;"", I1793&lt;&gt;""),CONCATENATE(BD!$B$1,B1793,BD!$B$2,BD!$C$2,I1793,BD!$C$2,BD!$D$2,BD!$D$1),BD!$A$1)</f>
        <v xml:space="preserve">       </v>
      </c>
    </row>
    <row r="1794" spans="15:15" ht="15.7" customHeight="1" x14ac:dyDescent="0.2">
      <c r="O1794" t="str">
        <f>IF(AND(M1794=1, OR(N1794="", N1794=0), B1794&lt;&gt;"", I1794&lt;&gt;""),CONCATENATE(BD!$B$1,B1794,BD!$B$2,BD!$C$2,I1794,BD!$C$2,BD!$D$2,BD!$D$1),BD!$A$1)</f>
        <v xml:space="preserve">       </v>
      </c>
    </row>
    <row r="1795" spans="15:15" ht="15.7" customHeight="1" x14ac:dyDescent="0.2">
      <c r="O1795" t="str">
        <f>IF(AND(M1795=1, OR(N1795="", N1795=0), B1795&lt;&gt;"", I1795&lt;&gt;""),CONCATENATE(BD!$B$1,B1795,BD!$B$2,BD!$C$2,I1795,BD!$C$2,BD!$D$2,BD!$D$1),BD!$A$1)</f>
        <v xml:space="preserve">       </v>
      </c>
    </row>
    <row r="1796" spans="15:15" ht="15.7" customHeight="1" x14ac:dyDescent="0.2">
      <c r="O1796" t="str">
        <f>IF(AND(M1796=1, OR(N1796="", N1796=0), B1796&lt;&gt;"", I1796&lt;&gt;""),CONCATENATE(BD!$B$1,B1796,BD!$B$2,BD!$C$2,I1796,BD!$C$2,BD!$D$2,BD!$D$1),BD!$A$1)</f>
        <v xml:space="preserve">       </v>
      </c>
    </row>
    <row r="1797" spans="15:15" ht="15.7" customHeight="1" x14ac:dyDescent="0.2">
      <c r="O1797" t="str">
        <f>IF(AND(M1797=1, OR(N1797="", N1797=0), B1797&lt;&gt;"", I1797&lt;&gt;""),CONCATENATE(BD!$B$1,B1797,BD!$B$2,BD!$C$2,I1797,BD!$C$2,BD!$D$2,BD!$D$1),BD!$A$1)</f>
        <v xml:space="preserve">       </v>
      </c>
    </row>
    <row r="1798" spans="15:15" ht="15.7" customHeight="1" x14ac:dyDescent="0.2">
      <c r="O1798" t="str">
        <f>IF(AND(M1798=1, OR(N1798="", N1798=0), B1798&lt;&gt;"", I1798&lt;&gt;""),CONCATENATE(BD!$B$1,B1798,BD!$B$2,BD!$C$2,I1798,BD!$C$2,BD!$D$2,BD!$D$1),BD!$A$1)</f>
        <v xml:space="preserve">       </v>
      </c>
    </row>
    <row r="1799" spans="15:15" ht="15.7" customHeight="1" x14ac:dyDescent="0.2">
      <c r="O1799" t="str">
        <f>IF(AND(M1799=1, OR(N1799="", N1799=0), B1799&lt;&gt;"", I1799&lt;&gt;""),CONCATENATE(BD!$B$1,B1799,BD!$B$2,BD!$C$2,I1799,BD!$C$2,BD!$D$2,BD!$D$1),BD!$A$1)</f>
        <v xml:space="preserve">       </v>
      </c>
    </row>
    <row r="1800" spans="15:15" ht="15.7" customHeight="1" x14ac:dyDescent="0.2">
      <c r="O1800" t="str">
        <f>IF(AND(M1800=1, OR(N1800="", N1800=0), B1800&lt;&gt;"", I1800&lt;&gt;""),CONCATENATE(BD!$B$1,B1800,BD!$B$2,BD!$C$2,I1800,BD!$C$2,BD!$D$2,BD!$D$1),BD!$A$1)</f>
        <v xml:space="preserve">       </v>
      </c>
    </row>
    <row r="1801" spans="15:15" ht="15.7" customHeight="1" x14ac:dyDescent="0.2">
      <c r="O1801" t="str">
        <f>IF(AND(M1801=1, OR(N1801="", N1801=0), B1801&lt;&gt;"", I1801&lt;&gt;""),CONCATENATE(BD!$B$1,B1801,BD!$B$2,BD!$C$2,I1801,BD!$C$2,BD!$D$2,BD!$D$1),BD!$A$1)</f>
        <v xml:space="preserve">       </v>
      </c>
    </row>
    <row r="1802" spans="15:15" ht="15.7" customHeight="1" x14ac:dyDescent="0.2">
      <c r="O1802" t="str">
        <f>IF(AND(M1802=1, OR(N1802="", N1802=0), B1802&lt;&gt;"", I1802&lt;&gt;""),CONCATENATE(BD!$B$1,B1802,BD!$B$2,BD!$C$2,I1802,BD!$C$2,BD!$D$2,BD!$D$1),BD!$A$1)</f>
        <v xml:space="preserve">       </v>
      </c>
    </row>
    <row r="1803" spans="15:15" ht="15.7" customHeight="1" x14ac:dyDescent="0.2">
      <c r="O1803" t="str">
        <f>IF(AND(M1803=1, OR(N1803="", N1803=0), B1803&lt;&gt;"", I1803&lt;&gt;""),CONCATENATE(BD!$B$1,B1803,BD!$B$2,BD!$C$2,I1803,BD!$C$2,BD!$D$2,BD!$D$1),BD!$A$1)</f>
        <v xml:space="preserve">       </v>
      </c>
    </row>
    <row r="1804" spans="15:15" ht="15.7" customHeight="1" x14ac:dyDescent="0.2">
      <c r="O1804" t="str">
        <f>IF(AND(M1804=1, OR(N1804="", N1804=0), B1804&lt;&gt;"", I1804&lt;&gt;""),CONCATENATE(BD!$B$1,B1804,BD!$B$2,BD!$C$2,I1804,BD!$C$2,BD!$D$2,BD!$D$1),BD!$A$1)</f>
        <v xml:space="preserve">       </v>
      </c>
    </row>
    <row r="1805" spans="15:15" ht="15.7" customHeight="1" x14ac:dyDescent="0.2">
      <c r="O1805" t="str">
        <f>IF(AND(M1805=1, OR(N1805="", N1805=0), B1805&lt;&gt;"", I1805&lt;&gt;""),CONCATENATE(BD!$B$1,B1805,BD!$B$2,BD!$C$2,I1805,BD!$C$2,BD!$D$2,BD!$D$1),BD!$A$1)</f>
        <v xml:space="preserve">       </v>
      </c>
    </row>
    <row r="1806" spans="15:15" ht="15.7" customHeight="1" x14ac:dyDescent="0.2">
      <c r="O1806" t="str">
        <f>IF(AND(M1806=1, OR(N1806="", N1806=0), B1806&lt;&gt;"", I1806&lt;&gt;""),CONCATENATE(BD!$B$1,B1806,BD!$B$2,BD!$C$2,I1806,BD!$C$2,BD!$D$2,BD!$D$1),BD!$A$1)</f>
        <v xml:space="preserve">       </v>
      </c>
    </row>
    <row r="1807" spans="15:15" ht="15.7" customHeight="1" x14ac:dyDescent="0.2">
      <c r="O1807" t="str">
        <f>IF(AND(M1807=1, OR(N1807="", N1807=0), B1807&lt;&gt;"", I1807&lt;&gt;""),CONCATENATE(BD!$B$1,B1807,BD!$B$2,BD!$C$2,I1807,BD!$C$2,BD!$D$2,BD!$D$1),BD!$A$1)</f>
        <v xml:space="preserve">       </v>
      </c>
    </row>
    <row r="1808" spans="15:15" ht="15.7" customHeight="1" x14ac:dyDescent="0.2">
      <c r="O1808" t="str">
        <f>IF(AND(M1808=1, OR(N1808="", N1808=0), B1808&lt;&gt;"", I1808&lt;&gt;""),CONCATENATE(BD!$B$1,B1808,BD!$B$2,BD!$C$2,I1808,BD!$C$2,BD!$D$2,BD!$D$1),BD!$A$1)</f>
        <v xml:space="preserve">       </v>
      </c>
    </row>
    <row r="1809" spans="15:15" ht="15.7" customHeight="1" x14ac:dyDescent="0.2">
      <c r="O1809" t="str">
        <f>IF(AND(M1809=1, OR(N1809="", N1809=0), B1809&lt;&gt;"", I1809&lt;&gt;""),CONCATENATE(BD!$B$1,B1809,BD!$B$2,BD!$C$2,I1809,BD!$C$2,BD!$D$2,BD!$D$1),BD!$A$1)</f>
        <v xml:space="preserve">       </v>
      </c>
    </row>
    <row r="1810" spans="15:15" ht="15.7" customHeight="1" x14ac:dyDescent="0.2">
      <c r="O1810" t="str">
        <f>IF(AND(M1810=1, OR(N1810="", N1810=0), B1810&lt;&gt;"", I1810&lt;&gt;""),CONCATENATE(BD!$B$1,B1810,BD!$B$2,BD!$C$2,I1810,BD!$C$2,BD!$D$2,BD!$D$1),BD!$A$1)</f>
        <v xml:space="preserve">       </v>
      </c>
    </row>
    <row r="1811" spans="15:15" ht="15.7" customHeight="1" x14ac:dyDescent="0.2">
      <c r="O1811" t="str">
        <f>IF(AND(M1811=1, OR(N1811="", N1811=0), B1811&lt;&gt;"", I1811&lt;&gt;""),CONCATENATE(BD!$B$1,B1811,BD!$B$2,BD!$C$2,I1811,BD!$C$2,BD!$D$2,BD!$D$1),BD!$A$1)</f>
        <v xml:space="preserve">       </v>
      </c>
    </row>
    <row r="1812" spans="15:15" ht="15.7" customHeight="1" x14ac:dyDescent="0.2">
      <c r="O1812" t="str">
        <f>IF(AND(M1812=1, OR(N1812="", N1812=0), B1812&lt;&gt;"", I1812&lt;&gt;""),CONCATENATE(BD!$B$1,B1812,BD!$B$2,BD!$C$2,I1812,BD!$C$2,BD!$D$2,BD!$D$1),BD!$A$1)</f>
        <v xml:space="preserve">       </v>
      </c>
    </row>
    <row r="1813" spans="15:15" ht="15.7" customHeight="1" x14ac:dyDescent="0.2">
      <c r="O1813" t="str">
        <f>IF(AND(M1813=1, OR(N1813="", N1813=0), B1813&lt;&gt;"", I1813&lt;&gt;""),CONCATENATE(BD!$B$1,B1813,BD!$B$2,BD!$C$2,I1813,BD!$C$2,BD!$D$2,BD!$D$1),BD!$A$1)</f>
        <v xml:space="preserve">       </v>
      </c>
    </row>
    <row r="1814" spans="15:15" ht="15.7" customHeight="1" x14ac:dyDescent="0.2">
      <c r="O1814" t="str">
        <f>IF(AND(M1814=1, OR(N1814="", N1814=0), B1814&lt;&gt;"", I1814&lt;&gt;""),CONCATENATE(BD!$B$1,B1814,BD!$B$2,BD!$C$2,I1814,BD!$C$2,BD!$D$2,BD!$D$1),BD!$A$1)</f>
        <v xml:space="preserve">       </v>
      </c>
    </row>
    <row r="1815" spans="15:15" ht="15.7" customHeight="1" x14ac:dyDescent="0.2">
      <c r="O1815" t="str">
        <f>IF(AND(M1815=1, OR(N1815="", N1815=0), B1815&lt;&gt;"", I1815&lt;&gt;""),CONCATENATE(BD!$B$1,B1815,BD!$B$2,BD!$C$2,I1815,BD!$C$2,BD!$D$2,BD!$D$1),BD!$A$1)</f>
        <v xml:space="preserve">       </v>
      </c>
    </row>
    <row r="1816" spans="15:15" ht="15.7" customHeight="1" x14ac:dyDescent="0.2">
      <c r="O1816" t="str">
        <f>IF(AND(M1816=1, OR(N1816="", N1816=0), B1816&lt;&gt;"", I1816&lt;&gt;""),CONCATENATE(BD!$B$1,B1816,BD!$B$2,BD!$C$2,I1816,BD!$C$2,BD!$D$2,BD!$D$1),BD!$A$1)</f>
        <v xml:space="preserve">       </v>
      </c>
    </row>
    <row r="1817" spans="15:15" ht="15.7" customHeight="1" x14ac:dyDescent="0.2">
      <c r="O1817" t="str">
        <f>IF(AND(M1817=1, OR(N1817="", N1817=0), B1817&lt;&gt;"", I1817&lt;&gt;""),CONCATENATE(BD!$B$1,B1817,BD!$B$2,BD!$C$2,I1817,BD!$C$2,BD!$D$2,BD!$D$1),BD!$A$1)</f>
        <v xml:space="preserve">       </v>
      </c>
    </row>
    <row r="1818" spans="15:15" ht="15.7" customHeight="1" x14ac:dyDescent="0.2">
      <c r="O1818" t="str">
        <f>IF(AND(M1818=1, OR(N1818="", N1818=0), B1818&lt;&gt;"", I1818&lt;&gt;""),CONCATENATE(BD!$B$1,B1818,BD!$B$2,BD!$C$2,I1818,BD!$C$2,BD!$D$2,BD!$D$1),BD!$A$1)</f>
        <v xml:space="preserve">       </v>
      </c>
    </row>
    <row r="1819" spans="15:15" ht="15.7" customHeight="1" x14ac:dyDescent="0.2">
      <c r="O1819" t="str">
        <f>IF(AND(M1819=1, OR(N1819="", N1819=0), B1819&lt;&gt;"", I1819&lt;&gt;""),CONCATENATE(BD!$B$1,B1819,BD!$B$2,BD!$C$2,I1819,BD!$C$2,BD!$D$2,BD!$D$1),BD!$A$1)</f>
        <v xml:space="preserve">       </v>
      </c>
    </row>
    <row r="1820" spans="15:15" ht="15.7" customHeight="1" x14ac:dyDescent="0.2">
      <c r="O1820" t="str">
        <f>IF(AND(M1820=1, OR(N1820="", N1820=0), B1820&lt;&gt;"", I1820&lt;&gt;""),CONCATENATE(BD!$B$1,B1820,BD!$B$2,BD!$C$2,I1820,BD!$C$2,BD!$D$2,BD!$D$1),BD!$A$1)</f>
        <v xml:space="preserve">       </v>
      </c>
    </row>
    <row r="1821" spans="15:15" ht="15.7" customHeight="1" x14ac:dyDescent="0.2">
      <c r="O1821" t="str">
        <f>IF(AND(M1821=1, OR(N1821="", N1821=0), B1821&lt;&gt;"", I1821&lt;&gt;""),CONCATENATE(BD!$B$1,B1821,BD!$B$2,BD!$C$2,I1821,BD!$C$2,BD!$D$2,BD!$D$1),BD!$A$1)</f>
        <v xml:space="preserve">       </v>
      </c>
    </row>
    <row r="1822" spans="15:15" ht="15.7" customHeight="1" x14ac:dyDescent="0.2">
      <c r="O1822" t="str">
        <f>IF(AND(M1822=1, OR(N1822="", N1822=0), B1822&lt;&gt;"", I1822&lt;&gt;""),CONCATENATE(BD!$B$1,B1822,BD!$B$2,BD!$C$2,I1822,BD!$C$2,BD!$D$2,BD!$D$1),BD!$A$1)</f>
        <v xml:space="preserve">       </v>
      </c>
    </row>
    <row r="1823" spans="15:15" ht="15.7" customHeight="1" x14ac:dyDescent="0.2">
      <c r="O1823" t="str">
        <f>IF(AND(M1823=1, OR(N1823="", N1823=0), B1823&lt;&gt;"", I1823&lt;&gt;""),CONCATENATE(BD!$B$1,B1823,BD!$B$2,BD!$C$2,I1823,BD!$C$2,BD!$D$2,BD!$D$1),BD!$A$1)</f>
        <v xml:space="preserve">       </v>
      </c>
    </row>
    <row r="1824" spans="15:15" ht="15.7" customHeight="1" x14ac:dyDescent="0.2">
      <c r="O1824" t="str">
        <f>IF(AND(M1824=1, OR(N1824="", N1824=0), B1824&lt;&gt;"", I1824&lt;&gt;""),CONCATENATE(BD!$B$1,B1824,BD!$B$2,BD!$C$2,I1824,BD!$C$2,BD!$D$2,BD!$D$1),BD!$A$1)</f>
        <v xml:space="preserve">       </v>
      </c>
    </row>
    <row r="1825" spans="15:15" ht="15.7" customHeight="1" x14ac:dyDescent="0.2">
      <c r="O1825" t="str">
        <f>IF(AND(M1825=1, OR(N1825="", N1825=0), B1825&lt;&gt;"", I1825&lt;&gt;""),CONCATENATE(BD!$B$1,B1825,BD!$B$2,BD!$C$2,I1825,BD!$C$2,BD!$D$2,BD!$D$1),BD!$A$1)</f>
        <v xml:space="preserve">       </v>
      </c>
    </row>
    <row r="1826" spans="15:15" ht="15.7" customHeight="1" x14ac:dyDescent="0.2">
      <c r="O1826" t="str">
        <f>IF(AND(M1826=1, OR(N1826="", N1826=0), B1826&lt;&gt;"", I1826&lt;&gt;""),CONCATENATE(BD!$B$1,B1826,BD!$B$2,BD!$C$2,I1826,BD!$C$2,BD!$D$2,BD!$D$1),BD!$A$1)</f>
        <v xml:space="preserve">       </v>
      </c>
    </row>
    <row r="1827" spans="15:15" ht="15.7" customHeight="1" x14ac:dyDescent="0.2">
      <c r="O1827" t="str">
        <f>IF(AND(M1827=1, OR(N1827="", N1827=0), B1827&lt;&gt;"", I1827&lt;&gt;""),CONCATENATE(BD!$B$1,B1827,BD!$B$2,BD!$C$2,I1827,BD!$C$2,BD!$D$2,BD!$D$1),BD!$A$1)</f>
        <v xml:space="preserve">       </v>
      </c>
    </row>
    <row r="1828" spans="15:15" ht="15.7" customHeight="1" x14ac:dyDescent="0.2">
      <c r="O1828" t="str">
        <f>IF(AND(M1828=1, OR(N1828="", N1828=0), B1828&lt;&gt;"", I1828&lt;&gt;""),CONCATENATE(BD!$B$1,B1828,BD!$B$2,BD!$C$2,I1828,BD!$C$2,BD!$D$2,BD!$D$1),BD!$A$1)</f>
        <v xml:space="preserve">       </v>
      </c>
    </row>
    <row r="1829" spans="15:15" ht="15.7" customHeight="1" x14ac:dyDescent="0.2">
      <c r="O1829" t="str">
        <f>IF(AND(M1829=1, OR(N1829="", N1829=0), B1829&lt;&gt;"", I1829&lt;&gt;""),CONCATENATE(BD!$B$1,B1829,BD!$B$2,BD!$C$2,I1829,BD!$C$2,BD!$D$2,BD!$D$1),BD!$A$1)</f>
        <v xml:space="preserve">       </v>
      </c>
    </row>
    <row r="1830" spans="15:15" ht="15.7" customHeight="1" x14ac:dyDescent="0.2">
      <c r="O1830" t="str">
        <f>IF(AND(M1830=1, OR(N1830="", N1830=0), B1830&lt;&gt;"", I1830&lt;&gt;""),CONCATENATE(BD!$B$1,B1830,BD!$B$2,BD!$C$2,I1830,BD!$C$2,BD!$D$2,BD!$D$1),BD!$A$1)</f>
        <v xml:space="preserve">       </v>
      </c>
    </row>
    <row r="1831" spans="15:15" ht="15.7" customHeight="1" x14ac:dyDescent="0.2">
      <c r="O1831" t="str">
        <f>IF(AND(M1831=1, OR(N1831="", N1831=0), B1831&lt;&gt;"", I1831&lt;&gt;""),CONCATENATE(BD!$B$1,B1831,BD!$B$2,BD!$C$2,I1831,BD!$C$2,BD!$D$2,BD!$D$1),BD!$A$1)</f>
        <v xml:space="preserve">       </v>
      </c>
    </row>
    <row r="1832" spans="15:15" ht="15.7" customHeight="1" x14ac:dyDescent="0.2">
      <c r="O1832" t="str">
        <f>IF(AND(M1832=1, OR(N1832="", N1832=0), B1832&lt;&gt;"", I1832&lt;&gt;""),CONCATENATE(BD!$B$1,B1832,BD!$B$2,BD!$C$2,I1832,BD!$C$2,BD!$D$2,BD!$D$1),BD!$A$1)</f>
        <v xml:space="preserve">       </v>
      </c>
    </row>
    <row r="1833" spans="15:15" ht="15.7" customHeight="1" x14ac:dyDescent="0.2">
      <c r="O1833" t="str">
        <f>IF(AND(M1833=1, OR(N1833="", N1833=0), B1833&lt;&gt;"", I1833&lt;&gt;""),CONCATENATE(BD!$B$1,B1833,BD!$B$2,BD!$C$2,I1833,BD!$C$2,BD!$D$2,BD!$D$1),BD!$A$1)</f>
        <v xml:space="preserve">       </v>
      </c>
    </row>
    <row r="1834" spans="15:15" ht="15.7" customHeight="1" x14ac:dyDescent="0.2">
      <c r="O1834" t="str">
        <f>IF(AND(M1834=1, OR(N1834="", N1834=0), B1834&lt;&gt;"", I1834&lt;&gt;""),CONCATENATE(BD!$B$1,B1834,BD!$B$2,BD!$C$2,I1834,BD!$C$2,BD!$D$2,BD!$D$1),BD!$A$1)</f>
        <v xml:space="preserve">       </v>
      </c>
    </row>
    <row r="1835" spans="15:15" ht="15.7" customHeight="1" x14ac:dyDescent="0.2">
      <c r="O1835" t="str">
        <f>IF(AND(M1835=1, OR(N1835="", N1835=0), B1835&lt;&gt;"", I1835&lt;&gt;""),CONCATENATE(BD!$B$1,B1835,BD!$B$2,BD!$C$2,I1835,BD!$C$2,BD!$D$2,BD!$D$1),BD!$A$1)</f>
        <v xml:space="preserve">       </v>
      </c>
    </row>
    <row r="1836" spans="15:15" ht="15.7" customHeight="1" x14ac:dyDescent="0.2">
      <c r="O1836" t="str">
        <f>IF(AND(M1836=1, OR(N1836="", N1836=0), B1836&lt;&gt;"", I1836&lt;&gt;""),CONCATENATE(BD!$B$1,B1836,BD!$B$2,BD!$C$2,I1836,BD!$C$2,BD!$D$2,BD!$D$1),BD!$A$1)</f>
        <v xml:space="preserve">       </v>
      </c>
    </row>
    <row r="1837" spans="15:15" ht="15.7" customHeight="1" x14ac:dyDescent="0.2">
      <c r="O1837" t="str">
        <f>IF(AND(M1837=1, OR(N1837="", N1837=0), B1837&lt;&gt;"", I1837&lt;&gt;""),CONCATENATE(BD!$B$1,B1837,BD!$B$2,BD!$C$2,I1837,BD!$C$2,BD!$D$2,BD!$D$1),BD!$A$1)</f>
        <v xml:space="preserve">       </v>
      </c>
    </row>
    <row r="1838" spans="15:15" ht="15.7" customHeight="1" x14ac:dyDescent="0.2">
      <c r="O1838" t="str">
        <f>IF(AND(M1838=1, OR(N1838="", N1838=0), B1838&lt;&gt;"", I1838&lt;&gt;""),CONCATENATE(BD!$B$1,B1838,BD!$B$2,BD!$C$2,I1838,BD!$C$2,BD!$D$2,BD!$D$1),BD!$A$1)</f>
        <v xml:space="preserve">       </v>
      </c>
    </row>
    <row r="1839" spans="15:15" ht="15.7" customHeight="1" x14ac:dyDescent="0.2">
      <c r="O1839" t="str">
        <f>IF(AND(M1839=1, OR(N1839="", N1839=0), B1839&lt;&gt;"", I1839&lt;&gt;""),CONCATENATE(BD!$B$1,B1839,BD!$B$2,BD!$C$2,I1839,BD!$C$2,BD!$D$2,BD!$D$1),BD!$A$1)</f>
        <v xml:space="preserve">       </v>
      </c>
    </row>
    <row r="1840" spans="15:15" ht="15.7" customHeight="1" x14ac:dyDescent="0.2">
      <c r="O1840" t="str">
        <f>IF(AND(M1840=1, OR(N1840="", N1840=0), B1840&lt;&gt;"", I1840&lt;&gt;""),CONCATENATE(BD!$B$1,B1840,BD!$B$2,BD!$C$2,I1840,BD!$C$2,BD!$D$2,BD!$D$1),BD!$A$1)</f>
        <v xml:space="preserve">       </v>
      </c>
    </row>
    <row r="1841" spans="15:15" ht="15.7" customHeight="1" x14ac:dyDescent="0.2">
      <c r="O1841" t="str">
        <f>IF(AND(M1841=1, OR(N1841="", N1841=0), B1841&lt;&gt;"", I1841&lt;&gt;""),CONCATENATE(BD!$B$1,B1841,BD!$B$2,BD!$C$2,I1841,BD!$C$2,BD!$D$2,BD!$D$1),BD!$A$1)</f>
        <v xml:space="preserve">       </v>
      </c>
    </row>
    <row r="1842" spans="15:15" ht="15.7" customHeight="1" x14ac:dyDescent="0.2">
      <c r="O1842" t="str">
        <f>IF(AND(M1842=1, OR(N1842="", N1842=0), B1842&lt;&gt;"", I1842&lt;&gt;""),CONCATENATE(BD!$B$1,B1842,BD!$B$2,BD!$C$2,I1842,BD!$C$2,BD!$D$2,BD!$D$1),BD!$A$1)</f>
        <v xml:space="preserve">       </v>
      </c>
    </row>
    <row r="1843" spans="15:15" ht="15.7" customHeight="1" x14ac:dyDescent="0.2">
      <c r="O1843" t="str">
        <f>IF(AND(M1843=1, OR(N1843="", N1843=0), B1843&lt;&gt;"", I1843&lt;&gt;""),CONCATENATE(BD!$B$1,B1843,BD!$B$2,BD!$C$2,I1843,BD!$C$2,BD!$D$2,BD!$D$1),BD!$A$1)</f>
        <v xml:space="preserve">       </v>
      </c>
    </row>
    <row r="1844" spans="15:15" ht="15.7" customHeight="1" x14ac:dyDescent="0.2">
      <c r="O1844" t="str">
        <f>IF(AND(M1844=1, OR(N1844="", N1844=0), B1844&lt;&gt;"", I1844&lt;&gt;""),CONCATENATE(BD!$B$1,B1844,BD!$B$2,BD!$C$2,I1844,BD!$C$2,BD!$D$2,BD!$D$1),BD!$A$1)</f>
        <v xml:space="preserve">       </v>
      </c>
    </row>
    <row r="1845" spans="15:15" ht="15.7" customHeight="1" x14ac:dyDescent="0.2">
      <c r="O1845" t="str">
        <f>IF(AND(M1845=1, OR(N1845="", N1845=0), B1845&lt;&gt;"", I1845&lt;&gt;""),CONCATENATE(BD!$B$1,B1845,BD!$B$2,BD!$C$2,I1845,BD!$C$2,BD!$D$2,BD!$D$1),BD!$A$1)</f>
        <v xml:space="preserve">       </v>
      </c>
    </row>
    <row r="1846" spans="15:15" ht="15.7" customHeight="1" x14ac:dyDescent="0.2">
      <c r="O1846" t="str">
        <f>IF(AND(M1846=1, OR(N1846="", N1846=0), B1846&lt;&gt;"", I1846&lt;&gt;""),CONCATENATE(BD!$B$1,B1846,BD!$B$2,BD!$C$2,I1846,BD!$C$2,BD!$D$2,BD!$D$1),BD!$A$1)</f>
        <v xml:space="preserve">       </v>
      </c>
    </row>
    <row r="1847" spans="15:15" ht="15.7" customHeight="1" x14ac:dyDescent="0.2">
      <c r="O1847" t="str">
        <f>IF(AND(M1847=1, OR(N1847="", N1847=0), B1847&lt;&gt;"", I1847&lt;&gt;""),CONCATENATE(BD!$B$1,B1847,BD!$B$2,BD!$C$2,I1847,BD!$C$2,BD!$D$2,BD!$D$1),BD!$A$1)</f>
        <v xml:space="preserve">       </v>
      </c>
    </row>
    <row r="1848" spans="15:15" ht="15.7" customHeight="1" x14ac:dyDescent="0.2">
      <c r="O1848" t="str">
        <f>IF(AND(M1848=1, OR(N1848="", N1848=0), B1848&lt;&gt;"", I1848&lt;&gt;""),CONCATENATE(BD!$B$1,B1848,BD!$B$2,BD!$C$2,I1848,BD!$C$2,BD!$D$2,BD!$D$1),BD!$A$1)</f>
        <v xml:space="preserve">       </v>
      </c>
    </row>
    <row r="1849" spans="15:15" ht="15.7" customHeight="1" x14ac:dyDescent="0.2">
      <c r="O1849" t="str">
        <f>IF(AND(M1849=1, OR(N1849="", N1849=0), B1849&lt;&gt;"", I1849&lt;&gt;""),CONCATENATE(BD!$B$1,B1849,BD!$B$2,BD!$C$2,I1849,BD!$C$2,BD!$D$2,BD!$D$1),BD!$A$1)</f>
        <v xml:space="preserve">       </v>
      </c>
    </row>
    <row r="1850" spans="15:15" ht="15.7" customHeight="1" x14ac:dyDescent="0.2">
      <c r="O1850" t="str">
        <f>IF(AND(M1850=1, OR(N1850="", N1850=0), B1850&lt;&gt;"", I1850&lt;&gt;""),CONCATENATE(BD!$B$1,B1850,BD!$B$2,BD!$C$2,I1850,BD!$C$2,BD!$D$2,BD!$D$1),BD!$A$1)</f>
        <v xml:space="preserve">       </v>
      </c>
    </row>
    <row r="1851" spans="15:15" ht="15.7" customHeight="1" x14ac:dyDescent="0.2">
      <c r="O1851" t="str">
        <f>IF(AND(M1851=1, OR(N1851="", N1851=0), B1851&lt;&gt;"", I1851&lt;&gt;""),CONCATENATE(BD!$B$1,B1851,BD!$B$2,BD!$C$2,I1851,BD!$C$2,BD!$D$2,BD!$D$1),BD!$A$1)</f>
        <v xml:space="preserve">       </v>
      </c>
    </row>
    <row r="1852" spans="15:15" ht="15.7" customHeight="1" x14ac:dyDescent="0.2">
      <c r="O1852" t="str">
        <f>IF(AND(M1852=1, OR(N1852="", N1852=0), B1852&lt;&gt;"", I1852&lt;&gt;""),CONCATENATE(BD!$B$1,B1852,BD!$B$2,BD!$C$2,I1852,BD!$C$2,BD!$D$2,BD!$D$1),BD!$A$1)</f>
        <v xml:space="preserve">       </v>
      </c>
    </row>
    <row r="1853" spans="15:15" ht="15.7" customHeight="1" x14ac:dyDescent="0.2">
      <c r="O1853" t="str">
        <f>IF(AND(M1853=1, OR(N1853="", N1853=0), B1853&lt;&gt;"", I1853&lt;&gt;""),CONCATENATE(BD!$B$1,B1853,BD!$B$2,BD!$C$2,I1853,BD!$C$2,BD!$D$2,BD!$D$1),BD!$A$1)</f>
        <v xml:space="preserve">       </v>
      </c>
    </row>
    <row r="1854" spans="15:15" ht="15.7" customHeight="1" x14ac:dyDescent="0.2">
      <c r="O1854" t="str">
        <f>IF(AND(M1854=1, OR(N1854="", N1854=0), B1854&lt;&gt;"", I1854&lt;&gt;""),CONCATENATE(BD!$B$1,B1854,BD!$B$2,BD!$C$2,I1854,BD!$C$2,BD!$D$2,BD!$D$1),BD!$A$1)</f>
        <v xml:space="preserve">       </v>
      </c>
    </row>
    <row r="1855" spans="15:15" ht="15.7" customHeight="1" x14ac:dyDescent="0.2">
      <c r="O1855" t="str">
        <f>IF(AND(M1855=1, OR(N1855="", N1855=0), B1855&lt;&gt;"", I1855&lt;&gt;""),CONCATENATE(BD!$B$1,B1855,BD!$B$2,BD!$C$2,I1855,BD!$C$2,BD!$D$2,BD!$D$1),BD!$A$1)</f>
        <v xml:space="preserve">       </v>
      </c>
    </row>
    <row r="1856" spans="15:15" ht="15.7" customHeight="1" x14ac:dyDescent="0.2">
      <c r="O1856" t="str">
        <f>IF(AND(M1856=1, OR(N1856="", N1856=0), B1856&lt;&gt;"", I1856&lt;&gt;""),CONCATENATE(BD!$B$1,B1856,BD!$B$2,BD!$C$2,I1856,BD!$C$2,BD!$D$2,BD!$D$1),BD!$A$1)</f>
        <v xml:space="preserve">       </v>
      </c>
    </row>
    <row r="1857" spans="15:15" ht="15.7" customHeight="1" x14ac:dyDescent="0.2">
      <c r="O1857" t="str">
        <f>IF(AND(M1857=1, OR(N1857="", N1857=0), B1857&lt;&gt;"", I1857&lt;&gt;""),CONCATENATE(BD!$B$1,B1857,BD!$B$2,BD!$C$2,I1857,BD!$C$2,BD!$D$2,BD!$D$1),BD!$A$1)</f>
        <v xml:space="preserve">       </v>
      </c>
    </row>
    <row r="1858" spans="15:15" ht="15.7" customHeight="1" x14ac:dyDescent="0.2">
      <c r="O1858" t="str">
        <f>IF(AND(M1858=1, OR(N1858="", N1858=0), B1858&lt;&gt;"", I1858&lt;&gt;""),CONCATENATE(BD!$B$1,B1858,BD!$B$2,BD!$C$2,I1858,BD!$C$2,BD!$D$2,BD!$D$1),BD!$A$1)</f>
        <v xml:space="preserve">       </v>
      </c>
    </row>
    <row r="1859" spans="15:15" ht="15.7" customHeight="1" x14ac:dyDescent="0.2">
      <c r="O1859" t="str">
        <f>IF(AND(M1859=1, OR(N1859="", N1859=0), B1859&lt;&gt;"", I1859&lt;&gt;""),CONCATENATE(BD!$B$1,B1859,BD!$B$2,BD!$C$2,I1859,BD!$C$2,BD!$D$2,BD!$D$1),BD!$A$1)</f>
        <v xml:space="preserve">       </v>
      </c>
    </row>
    <row r="1860" spans="15:15" ht="15.7" customHeight="1" x14ac:dyDescent="0.2">
      <c r="O1860" t="str">
        <f>IF(AND(M1860=1, OR(N1860="", N1860=0), B1860&lt;&gt;"", I1860&lt;&gt;""),CONCATENATE(BD!$B$1,B1860,BD!$B$2,BD!$C$2,I1860,BD!$C$2,BD!$D$2,BD!$D$1),BD!$A$1)</f>
        <v xml:space="preserve">       </v>
      </c>
    </row>
    <row r="1861" spans="15:15" ht="15.7" customHeight="1" x14ac:dyDescent="0.2">
      <c r="O1861" t="str">
        <f>IF(AND(M1861=1, OR(N1861="", N1861=0), B1861&lt;&gt;"", I1861&lt;&gt;""),CONCATENATE(BD!$B$1,B1861,BD!$B$2,BD!$C$2,I1861,BD!$C$2,BD!$D$2,BD!$D$1),BD!$A$1)</f>
        <v xml:space="preserve">       </v>
      </c>
    </row>
    <row r="1862" spans="15:15" ht="15.7" customHeight="1" x14ac:dyDescent="0.2">
      <c r="O1862" t="str">
        <f>IF(AND(M1862=1, OR(N1862="", N1862=0), B1862&lt;&gt;"", I1862&lt;&gt;""),CONCATENATE(BD!$B$1,B1862,BD!$B$2,BD!$C$2,I1862,BD!$C$2,BD!$D$2,BD!$D$1),BD!$A$1)</f>
        <v xml:space="preserve">       </v>
      </c>
    </row>
    <row r="1863" spans="15:15" ht="15.7" customHeight="1" x14ac:dyDescent="0.2">
      <c r="O1863" t="str">
        <f>IF(AND(M1863=1, OR(N1863="", N1863=0), B1863&lt;&gt;"", I1863&lt;&gt;""),CONCATENATE(BD!$B$1,B1863,BD!$B$2,BD!$C$2,I1863,BD!$C$2,BD!$D$2,BD!$D$1),BD!$A$1)</f>
        <v xml:space="preserve">       </v>
      </c>
    </row>
    <row r="1864" spans="15:15" ht="15.7" customHeight="1" x14ac:dyDescent="0.2">
      <c r="O1864" t="str">
        <f>IF(AND(M1864=1, OR(N1864="", N1864=0), B1864&lt;&gt;"", I1864&lt;&gt;""),CONCATENATE(BD!$B$1,B1864,BD!$B$2,BD!$C$2,I1864,BD!$C$2,BD!$D$2,BD!$D$1),BD!$A$1)</f>
        <v xml:space="preserve">       </v>
      </c>
    </row>
    <row r="1865" spans="15:15" ht="15.7" customHeight="1" x14ac:dyDescent="0.2">
      <c r="O1865" t="str">
        <f>IF(AND(M1865=1, OR(N1865="", N1865=0), B1865&lt;&gt;"", I1865&lt;&gt;""),CONCATENATE(BD!$B$1,B1865,BD!$B$2,BD!$C$2,I1865,BD!$C$2,BD!$D$2,BD!$D$1),BD!$A$1)</f>
        <v xml:space="preserve">       </v>
      </c>
    </row>
    <row r="1866" spans="15:15" ht="15.7" customHeight="1" x14ac:dyDescent="0.2">
      <c r="O1866" t="str">
        <f>IF(AND(M1866=1, OR(N1866="", N1866=0), B1866&lt;&gt;"", I1866&lt;&gt;""),CONCATENATE(BD!$B$1,B1866,BD!$B$2,BD!$C$2,I1866,BD!$C$2,BD!$D$2,BD!$D$1),BD!$A$1)</f>
        <v xml:space="preserve">       </v>
      </c>
    </row>
    <row r="1867" spans="15:15" ht="15.7" customHeight="1" x14ac:dyDescent="0.2">
      <c r="O1867" t="str">
        <f>IF(AND(M1867=1, OR(N1867="", N1867=0), B1867&lt;&gt;"", I1867&lt;&gt;""),CONCATENATE(BD!$B$1,B1867,BD!$B$2,BD!$C$2,I1867,BD!$C$2,BD!$D$2,BD!$D$1),BD!$A$1)</f>
        <v xml:space="preserve">       </v>
      </c>
    </row>
    <row r="1868" spans="15:15" ht="15.7" customHeight="1" x14ac:dyDescent="0.2">
      <c r="O1868" t="str">
        <f>IF(AND(M1868=1, OR(N1868="", N1868=0), B1868&lt;&gt;"", I1868&lt;&gt;""),CONCATENATE(BD!$B$1,B1868,BD!$B$2,BD!$C$2,I1868,BD!$C$2,BD!$D$2,BD!$D$1),BD!$A$1)</f>
        <v xml:space="preserve">       </v>
      </c>
    </row>
    <row r="1869" spans="15:15" ht="15.7" customHeight="1" x14ac:dyDescent="0.2">
      <c r="O1869" t="str">
        <f>IF(AND(M1869=1, OR(N1869="", N1869=0), B1869&lt;&gt;"", I1869&lt;&gt;""),CONCATENATE(BD!$B$1,B1869,BD!$B$2,BD!$C$2,I1869,BD!$C$2,BD!$D$2,BD!$D$1),BD!$A$1)</f>
        <v xml:space="preserve">       </v>
      </c>
    </row>
    <row r="1870" spans="15:15" ht="15.7" customHeight="1" x14ac:dyDescent="0.2">
      <c r="O1870" t="str">
        <f>IF(AND(M1870=1, OR(N1870="", N1870=0), B1870&lt;&gt;"", I1870&lt;&gt;""),CONCATENATE(BD!$B$1,B1870,BD!$B$2,BD!$C$2,I1870,BD!$C$2,BD!$D$2,BD!$D$1),BD!$A$1)</f>
        <v xml:space="preserve">       </v>
      </c>
    </row>
    <row r="1871" spans="15:15" ht="15.7" customHeight="1" x14ac:dyDescent="0.2">
      <c r="O1871" t="str">
        <f>IF(AND(M1871=1, OR(N1871="", N1871=0), B1871&lt;&gt;"", I1871&lt;&gt;""),CONCATENATE(BD!$B$1,B1871,BD!$B$2,BD!$C$2,I1871,BD!$C$2,BD!$D$2,BD!$D$1),BD!$A$1)</f>
        <v xml:space="preserve">       </v>
      </c>
    </row>
    <row r="1872" spans="15:15" ht="15.7" customHeight="1" x14ac:dyDescent="0.2">
      <c r="O1872" t="str">
        <f>IF(AND(M1872=1, OR(N1872="", N1872=0), B1872&lt;&gt;"", I1872&lt;&gt;""),CONCATENATE(BD!$B$1,B1872,BD!$B$2,BD!$C$2,I1872,BD!$C$2,BD!$D$2,BD!$D$1),BD!$A$1)</f>
        <v xml:space="preserve">       </v>
      </c>
    </row>
    <row r="1873" spans="15:15" ht="15.7" customHeight="1" x14ac:dyDescent="0.2">
      <c r="O1873" t="str">
        <f>IF(AND(M1873=1, OR(N1873="", N1873=0), B1873&lt;&gt;"", I1873&lt;&gt;""),CONCATENATE(BD!$B$1,B1873,BD!$B$2,BD!$C$2,I1873,BD!$C$2,BD!$D$2,BD!$D$1),BD!$A$1)</f>
        <v xml:space="preserve">       </v>
      </c>
    </row>
    <row r="1874" spans="15:15" ht="15.7" customHeight="1" x14ac:dyDescent="0.2">
      <c r="O1874" t="str">
        <f>IF(AND(M1874=1, OR(N1874="", N1874=0), B1874&lt;&gt;"", I1874&lt;&gt;""),CONCATENATE(BD!$B$1,B1874,BD!$B$2,BD!$C$2,I1874,BD!$C$2,BD!$D$2,BD!$D$1),BD!$A$1)</f>
        <v xml:space="preserve">       </v>
      </c>
    </row>
    <row r="1875" spans="15:15" ht="15.7" customHeight="1" x14ac:dyDescent="0.2">
      <c r="O1875" t="str">
        <f>IF(AND(M1875=1, OR(N1875="", N1875=0), B1875&lt;&gt;"", I1875&lt;&gt;""),CONCATENATE(BD!$B$1,B1875,BD!$B$2,BD!$C$2,I1875,BD!$C$2,BD!$D$2,BD!$D$1),BD!$A$1)</f>
        <v xml:space="preserve">       </v>
      </c>
    </row>
    <row r="1876" spans="15:15" ht="15.7" customHeight="1" x14ac:dyDescent="0.2">
      <c r="O1876" t="str">
        <f>IF(AND(M1876=1, OR(N1876="", N1876=0), B1876&lt;&gt;"", I1876&lt;&gt;""),CONCATENATE(BD!$B$1,B1876,BD!$B$2,BD!$C$2,I1876,BD!$C$2,BD!$D$2,BD!$D$1),BD!$A$1)</f>
        <v xml:space="preserve">       </v>
      </c>
    </row>
    <row r="1877" spans="15:15" ht="15.7" customHeight="1" x14ac:dyDescent="0.2">
      <c r="O1877" t="str">
        <f>IF(AND(M1877=1, OR(N1877="", N1877=0), B1877&lt;&gt;"", I1877&lt;&gt;""),CONCATENATE(BD!$B$1,B1877,BD!$B$2,BD!$C$2,I1877,BD!$C$2,BD!$D$2,BD!$D$1),BD!$A$1)</f>
        <v xml:space="preserve">       </v>
      </c>
    </row>
    <row r="1878" spans="15:15" ht="15.7" customHeight="1" x14ac:dyDescent="0.2">
      <c r="O1878" t="str">
        <f>IF(AND(M1878=1, OR(N1878="", N1878=0), B1878&lt;&gt;"", I1878&lt;&gt;""),CONCATENATE(BD!$B$1,B1878,BD!$B$2,BD!$C$2,I1878,BD!$C$2,BD!$D$2,BD!$D$1),BD!$A$1)</f>
        <v xml:space="preserve">       </v>
      </c>
    </row>
    <row r="1879" spans="15:15" ht="15.7" customHeight="1" x14ac:dyDescent="0.2">
      <c r="O1879" t="str">
        <f>IF(AND(M1879=1, OR(N1879="", N1879=0), B1879&lt;&gt;"", I1879&lt;&gt;""),CONCATENATE(BD!$B$1,B1879,BD!$B$2,BD!$C$2,I1879,BD!$C$2,BD!$D$2,BD!$D$1),BD!$A$1)</f>
        <v xml:space="preserve">       </v>
      </c>
    </row>
    <row r="1880" spans="15:15" ht="15.7" customHeight="1" x14ac:dyDescent="0.2">
      <c r="O1880" t="str">
        <f>IF(AND(M1880=1, OR(N1880="", N1880=0), B1880&lt;&gt;"", I1880&lt;&gt;""),CONCATENATE(BD!$B$1,B1880,BD!$B$2,BD!$C$2,I1880,BD!$C$2,BD!$D$2,BD!$D$1),BD!$A$1)</f>
        <v xml:space="preserve">       </v>
      </c>
    </row>
    <row r="1881" spans="15:15" ht="15.7" customHeight="1" x14ac:dyDescent="0.2">
      <c r="O1881" t="str">
        <f>IF(AND(M1881=1, OR(N1881="", N1881=0), B1881&lt;&gt;"", I1881&lt;&gt;""),CONCATENATE(BD!$B$1,B1881,BD!$B$2,BD!$C$2,I1881,BD!$C$2,BD!$D$2,BD!$D$1),BD!$A$1)</f>
        <v xml:space="preserve">       </v>
      </c>
    </row>
    <row r="1882" spans="15:15" ht="15.7" customHeight="1" x14ac:dyDescent="0.2">
      <c r="O1882" t="str">
        <f>IF(AND(M1882=1, OR(N1882="", N1882=0), B1882&lt;&gt;"", I1882&lt;&gt;""),CONCATENATE(BD!$B$1,B1882,BD!$B$2,BD!$C$2,I1882,BD!$C$2,BD!$D$2,BD!$D$1),BD!$A$1)</f>
        <v xml:space="preserve">       </v>
      </c>
    </row>
    <row r="1883" spans="15:15" ht="15.7" customHeight="1" x14ac:dyDescent="0.2">
      <c r="O1883" t="str">
        <f>IF(AND(M1883=1, OR(N1883="", N1883=0), B1883&lt;&gt;"", I1883&lt;&gt;""),CONCATENATE(BD!$B$1,B1883,BD!$B$2,BD!$C$2,I1883,BD!$C$2,BD!$D$2,BD!$D$1),BD!$A$1)</f>
        <v xml:space="preserve">       </v>
      </c>
    </row>
    <row r="1884" spans="15:15" ht="15.7" customHeight="1" x14ac:dyDescent="0.2">
      <c r="O1884" t="str">
        <f>IF(AND(M1884=1, OR(N1884="", N1884=0), B1884&lt;&gt;"", I1884&lt;&gt;""),CONCATENATE(BD!$B$1,B1884,BD!$B$2,BD!$C$2,I1884,BD!$C$2,BD!$D$2,BD!$D$1),BD!$A$1)</f>
        <v xml:space="preserve">       </v>
      </c>
    </row>
    <row r="1885" spans="15:15" ht="15.7" customHeight="1" x14ac:dyDescent="0.2">
      <c r="O1885" t="str">
        <f>IF(AND(M1885=1, OR(N1885="", N1885=0), B1885&lt;&gt;"", I1885&lt;&gt;""),CONCATENATE(BD!$B$1,B1885,BD!$B$2,BD!$C$2,I1885,BD!$C$2,BD!$D$2,BD!$D$1),BD!$A$1)</f>
        <v xml:space="preserve">       </v>
      </c>
    </row>
    <row r="1886" spans="15:15" ht="15.7" customHeight="1" x14ac:dyDescent="0.2">
      <c r="O1886" t="str">
        <f>IF(AND(M1886=1, OR(N1886="", N1886=0), B1886&lt;&gt;"", I1886&lt;&gt;""),CONCATENATE(BD!$B$1,B1886,BD!$B$2,BD!$C$2,I1886,BD!$C$2,BD!$D$2,BD!$D$1),BD!$A$1)</f>
        <v xml:space="preserve">       </v>
      </c>
    </row>
    <row r="1887" spans="15:15" ht="15.7" customHeight="1" x14ac:dyDescent="0.2">
      <c r="O1887" t="str">
        <f>IF(AND(M1887=1, OR(N1887="", N1887=0), B1887&lt;&gt;"", I1887&lt;&gt;""),CONCATENATE(BD!$B$1,B1887,BD!$B$2,BD!$C$2,I1887,BD!$C$2,BD!$D$2,BD!$D$1),BD!$A$1)</f>
        <v xml:space="preserve">       </v>
      </c>
    </row>
    <row r="1888" spans="15:15" ht="15.7" customHeight="1" x14ac:dyDescent="0.2">
      <c r="O1888" t="str">
        <f>IF(AND(M1888=1, OR(N1888="", N1888=0), B1888&lt;&gt;"", I1888&lt;&gt;""),CONCATENATE(BD!$B$1,B1888,BD!$B$2,BD!$C$2,I1888,BD!$C$2,BD!$D$2,BD!$D$1),BD!$A$1)</f>
        <v xml:space="preserve">       </v>
      </c>
    </row>
    <row r="1889" spans="15:15" ht="15.7" customHeight="1" x14ac:dyDescent="0.2">
      <c r="O1889" t="str">
        <f>IF(AND(M1889=1, OR(N1889="", N1889=0), B1889&lt;&gt;"", I1889&lt;&gt;""),CONCATENATE(BD!$B$1,B1889,BD!$B$2,BD!$C$2,I1889,BD!$C$2,BD!$D$2,BD!$D$1),BD!$A$1)</f>
        <v xml:space="preserve">       </v>
      </c>
    </row>
    <row r="1890" spans="15:15" ht="15.7" customHeight="1" x14ac:dyDescent="0.2">
      <c r="O1890" t="str">
        <f>IF(AND(M1890=1, OR(N1890="", N1890=0), B1890&lt;&gt;"", I1890&lt;&gt;""),CONCATENATE(BD!$B$1,B1890,BD!$B$2,BD!$C$2,I1890,BD!$C$2,BD!$D$2,BD!$D$1),BD!$A$1)</f>
        <v xml:space="preserve">       </v>
      </c>
    </row>
    <row r="1891" spans="15:15" ht="15.7" customHeight="1" x14ac:dyDescent="0.2">
      <c r="O1891" t="str">
        <f>IF(AND(M1891=1, OR(N1891="", N1891=0), B1891&lt;&gt;"", I1891&lt;&gt;""),CONCATENATE(BD!$B$1,B1891,BD!$B$2,BD!$C$2,I1891,BD!$C$2,BD!$D$2,BD!$D$1),BD!$A$1)</f>
        <v xml:space="preserve">       </v>
      </c>
    </row>
    <row r="1892" spans="15:15" ht="15.7" customHeight="1" x14ac:dyDescent="0.2">
      <c r="O1892" t="str">
        <f>IF(AND(M1892=1, OR(N1892="", N1892=0), B1892&lt;&gt;"", I1892&lt;&gt;""),CONCATENATE(BD!$B$1,B1892,BD!$B$2,BD!$C$2,I1892,BD!$C$2,BD!$D$2,BD!$D$1),BD!$A$1)</f>
        <v xml:space="preserve">       </v>
      </c>
    </row>
    <row r="1893" spans="15:15" ht="15.7" customHeight="1" x14ac:dyDescent="0.2">
      <c r="O1893" t="str">
        <f>IF(AND(M1893=1, OR(N1893="", N1893=0), B1893&lt;&gt;"", I1893&lt;&gt;""),CONCATENATE(BD!$B$1,B1893,BD!$B$2,BD!$C$2,I1893,BD!$C$2,BD!$D$2,BD!$D$1),BD!$A$1)</f>
        <v xml:space="preserve">       </v>
      </c>
    </row>
    <row r="1894" spans="15:15" ht="15.7" customHeight="1" x14ac:dyDescent="0.2">
      <c r="O1894" t="str">
        <f>IF(AND(M1894=1, OR(N1894="", N1894=0), B1894&lt;&gt;"", I1894&lt;&gt;""),CONCATENATE(BD!$B$1,B1894,BD!$B$2,BD!$C$2,I1894,BD!$C$2,BD!$D$2,BD!$D$1),BD!$A$1)</f>
        <v xml:space="preserve">       </v>
      </c>
    </row>
    <row r="1895" spans="15:15" ht="15.7" customHeight="1" x14ac:dyDescent="0.2">
      <c r="O1895" t="str">
        <f>IF(AND(M1895=1, OR(N1895="", N1895=0), B1895&lt;&gt;"", I1895&lt;&gt;""),CONCATENATE(BD!$B$1,B1895,BD!$B$2,BD!$C$2,I1895,BD!$C$2,BD!$D$2,BD!$D$1),BD!$A$1)</f>
        <v xml:space="preserve">       </v>
      </c>
    </row>
    <row r="1896" spans="15:15" ht="15.7" customHeight="1" x14ac:dyDescent="0.2">
      <c r="O1896" t="str">
        <f>IF(AND(M1896=1, OR(N1896="", N1896=0), B1896&lt;&gt;"", I1896&lt;&gt;""),CONCATENATE(BD!$B$1,B1896,BD!$B$2,BD!$C$2,I1896,BD!$C$2,BD!$D$2,BD!$D$1),BD!$A$1)</f>
        <v xml:space="preserve">       </v>
      </c>
    </row>
    <row r="1897" spans="15:15" ht="15.7" customHeight="1" x14ac:dyDescent="0.2">
      <c r="O1897" t="str">
        <f>IF(AND(M1897=1, OR(N1897="", N1897=0), B1897&lt;&gt;"", I1897&lt;&gt;""),CONCATENATE(BD!$B$1,B1897,BD!$B$2,BD!$C$2,I1897,BD!$C$2,BD!$D$2,BD!$D$1),BD!$A$1)</f>
        <v xml:space="preserve">       </v>
      </c>
    </row>
    <row r="1898" spans="15:15" ht="15.7" customHeight="1" x14ac:dyDescent="0.2">
      <c r="O1898" t="str">
        <f>IF(AND(M1898=1, OR(N1898="", N1898=0), B1898&lt;&gt;"", I1898&lt;&gt;""),CONCATENATE(BD!$B$1,B1898,BD!$B$2,BD!$C$2,I1898,BD!$C$2,BD!$D$2,BD!$D$1),BD!$A$1)</f>
        <v xml:space="preserve">       </v>
      </c>
    </row>
    <row r="1899" spans="15:15" ht="15.7" customHeight="1" x14ac:dyDescent="0.2">
      <c r="O1899" t="str">
        <f>IF(AND(M1899=1, OR(N1899="", N1899=0), B1899&lt;&gt;"", I1899&lt;&gt;""),CONCATENATE(BD!$B$1,B1899,BD!$B$2,BD!$C$2,I1899,BD!$C$2,BD!$D$2,BD!$D$1),BD!$A$1)</f>
        <v xml:space="preserve">       </v>
      </c>
    </row>
    <row r="1900" spans="15:15" ht="15.7" customHeight="1" x14ac:dyDescent="0.2">
      <c r="O1900" t="str">
        <f>IF(AND(M1900=1, OR(N1900="", N1900=0), B1900&lt;&gt;"", I1900&lt;&gt;""),CONCATENATE(BD!$B$1,B1900,BD!$B$2,BD!$C$2,I1900,BD!$C$2,BD!$D$2,BD!$D$1),BD!$A$1)</f>
        <v xml:space="preserve">       </v>
      </c>
    </row>
    <row r="1901" spans="15:15" ht="15.7" customHeight="1" x14ac:dyDescent="0.2">
      <c r="O1901" t="str">
        <f>IF(AND(M1901=1, OR(N1901="", N1901=0), B1901&lt;&gt;"", I1901&lt;&gt;""),CONCATENATE(BD!$B$1,B1901,BD!$B$2,BD!$C$2,I1901,BD!$C$2,BD!$D$2,BD!$D$1),BD!$A$1)</f>
        <v xml:space="preserve">       </v>
      </c>
    </row>
    <row r="1902" spans="15:15" ht="15.7" customHeight="1" x14ac:dyDescent="0.2">
      <c r="O1902" t="str">
        <f>IF(AND(M1902=1, OR(N1902="", N1902=0), B1902&lt;&gt;"", I1902&lt;&gt;""),CONCATENATE(BD!$B$1,B1902,BD!$B$2,BD!$C$2,I1902,BD!$C$2,BD!$D$2,BD!$D$1),BD!$A$1)</f>
        <v xml:space="preserve">       </v>
      </c>
    </row>
    <row r="1903" spans="15:15" ht="15.7" customHeight="1" x14ac:dyDescent="0.2">
      <c r="O1903" t="str">
        <f>IF(AND(M1903=1, OR(N1903="", N1903=0), B1903&lt;&gt;"", I1903&lt;&gt;""),CONCATENATE(BD!$B$1,B1903,BD!$B$2,BD!$C$2,I1903,BD!$C$2,BD!$D$2,BD!$D$1),BD!$A$1)</f>
        <v xml:space="preserve">       </v>
      </c>
    </row>
    <row r="1904" spans="15:15" ht="15.7" customHeight="1" x14ac:dyDescent="0.2">
      <c r="O1904" t="str">
        <f>IF(AND(M1904=1, OR(N1904="", N1904=0), B1904&lt;&gt;"", I1904&lt;&gt;""),CONCATENATE(BD!$B$1,B1904,BD!$B$2,BD!$C$2,I1904,BD!$C$2,BD!$D$2,BD!$D$1),BD!$A$1)</f>
        <v xml:space="preserve">       </v>
      </c>
    </row>
    <row r="1905" spans="15:15" ht="15.7" customHeight="1" x14ac:dyDescent="0.2">
      <c r="O1905" t="str">
        <f>IF(AND(M1905=1, OR(N1905="", N1905=0), B1905&lt;&gt;"", I1905&lt;&gt;""),CONCATENATE(BD!$B$1,B1905,BD!$B$2,BD!$C$2,I1905,BD!$C$2,BD!$D$2,BD!$D$1),BD!$A$1)</f>
        <v xml:space="preserve">       </v>
      </c>
    </row>
    <row r="1906" spans="15:15" ht="15.7" customHeight="1" x14ac:dyDescent="0.2">
      <c r="O1906" t="str">
        <f>IF(AND(M1906=1, OR(N1906="", N1906=0), B1906&lt;&gt;"", I1906&lt;&gt;""),CONCATENATE(BD!$B$1,B1906,BD!$B$2,BD!$C$2,I1906,BD!$C$2,BD!$D$2,BD!$D$1),BD!$A$1)</f>
        <v xml:space="preserve">       </v>
      </c>
    </row>
    <row r="1907" spans="15:15" ht="15.7" customHeight="1" x14ac:dyDescent="0.2">
      <c r="O1907" t="str">
        <f>IF(AND(M1907=1, OR(N1907="", N1907=0), B1907&lt;&gt;"", I1907&lt;&gt;""),CONCATENATE(BD!$B$1,B1907,BD!$B$2,BD!$C$2,I1907,BD!$C$2,BD!$D$2,BD!$D$1),BD!$A$1)</f>
        <v xml:space="preserve">       </v>
      </c>
    </row>
    <row r="1908" spans="15:15" ht="15.7" customHeight="1" x14ac:dyDescent="0.2">
      <c r="O1908" t="str">
        <f>IF(AND(M1908=1, OR(N1908="", N1908=0), B1908&lt;&gt;"", I1908&lt;&gt;""),CONCATENATE(BD!$B$1,B1908,BD!$B$2,BD!$C$2,I1908,BD!$C$2,BD!$D$2,BD!$D$1),BD!$A$1)</f>
        <v xml:space="preserve">       </v>
      </c>
    </row>
    <row r="1909" spans="15:15" ht="15.7" customHeight="1" x14ac:dyDescent="0.2">
      <c r="O1909" t="str">
        <f>IF(AND(M1909=1, OR(N1909="", N1909=0), B1909&lt;&gt;"", I1909&lt;&gt;""),CONCATENATE(BD!$B$1,B1909,BD!$B$2,BD!$C$2,I1909,BD!$C$2,BD!$D$2,BD!$D$1),BD!$A$1)</f>
        <v xml:space="preserve">       </v>
      </c>
    </row>
    <row r="1910" spans="15:15" ht="15.7" customHeight="1" x14ac:dyDescent="0.2">
      <c r="O1910" t="str">
        <f>IF(AND(M1910=1, OR(N1910="", N1910=0), B1910&lt;&gt;"", I1910&lt;&gt;""),CONCATENATE(BD!$B$1,B1910,BD!$B$2,BD!$C$2,I1910,BD!$C$2,BD!$D$2,BD!$D$1),BD!$A$1)</f>
        <v xml:space="preserve">       </v>
      </c>
    </row>
    <row r="1911" spans="15:15" ht="15.7" customHeight="1" x14ac:dyDescent="0.2">
      <c r="O1911" t="str">
        <f>IF(AND(M1911=1, OR(N1911="", N1911=0), B1911&lt;&gt;"", I1911&lt;&gt;""),CONCATENATE(BD!$B$1,B1911,BD!$B$2,BD!$C$2,I1911,BD!$C$2,BD!$D$2,BD!$D$1),BD!$A$1)</f>
        <v xml:space="preserve">       </v>
      </c>
    </row>
    <row r="1912" spans="15:15" ht="15.7" customHeight="1" x14ac:dyDescent="0.2">
      <c r="O1912" t="str">
        <f>IF(AND(M1912=1, OR(N1912="", N1912=0), B1912&lt;&gt;"", I1912&lt;&gt;""),CONCATENATE(BD!$B$1,B1912,BD!$B$2,BD!$C$2,I1912,BD!$C$2,BD!$D$2,BD!$D$1),BD!$A$1)</f>
        <v xml:space="preserve">       </v>
      </c>
    </row>
    <row r="1913" spans="15:15" ht="15.7" customHeight="1" x14ac:dyDescent="0.2">
      <c r="O1913" t="str">
        <f>IF(AND(M1913=1, OR(N1913="", N1913=0), B1913&lt;&gt;"", I1913&lt;&gt;""),CONCATENATE(BD!$B$1,B1913,BD!$B$2,BD!$C$2,I1913,BD!$C$2,BD!$D$2,BD!$D$1),BD!$A$1)</f>
        <v xml:space="preserve">       </v>
      </c>
    </row>
    <row r="1914" spans="15:15" ht="15.7" customHeight="1" x14ac:dyDescent="0.2">
      <c r="O1914" t="str">
        <f>IF(AND(M1914=1, OR(N1914="", N1914=0), B1914&lt;&gt;"", I1914&lt;&gt;""),CONCATENATE(BD!$B$1,B1914,BD!$B$2,BD!$C$2,I1914,BD!$C$2,BD!$D$2,BD!$D$1),BD!$A$1)</f>
        <v xml:space="preserve">       </v>
      </c>
    </row>
    <row r="1915" spans="15:15" ht="15.7" customHeight="1" x14ac:dyDescent="0.2">
      <c r="O1915" t="str">
        <f>IF(AND(M1915=1, OR(N1915="", N1915=0), B1915&lt;&gt;"", I1915&lt;&gt;""),CONCATENATE(BD!$B$1,B1915,BD!$B$2,BD!$C$2,I1915,BD!$C$2,BD!$D$2,BD!$D$1),BD!$A$1)</f>
        <v xml:space="preserve">       </v>
      </c>
    </row>
    <row r="1916" spans="15:15" ht="15.7" customHeight="1" x14ac:dyDescent="0.2">
      <c r="O1916" t="str">
        <f>IF(AND(M1916=1, OR(N1916="", N1916=0), B1916&lt;&gt;"", I1916&lt;&gt;""),CONCATENATE(BD!$B$1,B1916,BD!$B$2,BD!$C$2,I1916,BD!$C$2,BD!$D$2,BD!$D$1),BD!$A$1)</f>
        <v xml:space="preserve">       </v>
      </c>
    </row>
    <row r="1917" spans="15:15" ht="15.7" customHeight="1" x14ac:dyDescent="0.2">
      <c r="O1917" t="str">
        <f>IF(AND(M1917=1, OR(N1917="", N1917=0), B1917&lt;&gt;"", I1917&lt;&gt;""),CONCATENATE(BD!$B$1,B1917,BD!$B$2,BD!$C$2,I1917,BD!$C$2,BD!$D$2,BD!$D$1),BD!$A$1)</f>
        <v xml:space="preserve">       </v>
      </c>
    </row>
    <row r="1918" spans="15:15" ht="15.7" customHeight="1" x14ac:dyDescent="0.2">
      <c r="O1918" t="str">
        <f>IF(AND(M1918=1, OR(N1918="", N1918=0), B1918&lt;&gt;"", I1918&lt;&gt;""),CONCATENATE(BD!$B$1,B1918,BD!$B$2,BD!$C$2,I1918,BD!$C$2,BD!$D$2,BD!$D$1),BD!$A$1)</f>
        <v xml:space="preserve">       </v>
      </c>
    </row>
    <row r="1919" spans="15:15" ht="15.7" customHeight="1" x14ac:dyDescent="0.2">
      <c r="O1919" t="str">
        <f>IF(AND(M1919=1, OR(N1919="", N1919=0), B1919&lt;&gt;"", I1919&lt;&gt;""),CONCATENATE(BD!$B$1,B1919,BD!$B$2,BD!$C$2,I1919,BD!$C$2,BD!$D$2,BD!$D$1),BD!$A$1)</f>
        <v xml:space="preserve">       </v>
      </c>
    </row>
    <row r="1920" spans="15:15" ht="15.7" customHeight="1" x14ac:dyDescent="0.2">
      <c r="O1920" t="str">
        <f>IF(AND(M1920=1, OR(N1920="", N1920=0), B1920&lt;&gt;"", I1920&lt;&gt;""),CONCATENATE(BD!$B$1,B1920,BD!$B$2,BD!$C$2,I1920,BD!$C$2,BD!$D$2,BD!$D$1),BD!$A$1)</f>
        <v xml:space="preserve">       </v>
      </c>
    </row>
    <row r="1921" spans="15:15" ht="15.7" customHeight="1" x14ac:dyDescent="0.2">
      <c r="O1921" t="str">
        <f>IF(AND(M1921=1, OR(N1921="", N1921=0), B1921&lt;&gt;"", I1921&lt;&gt;""),CONCATENATE(BD!$B$1,B1921,BD!$B$2,BD!$C$2,I1921,BD!$C$2,BD!$D$2,BD!$D$1),BD!$A$1)</f>
        <v xml:space="preserve">       </v>
      </c>
    </row>
    <row r="1922" spans="15:15" ht="15.7" customHeight="1" x14ac:dyDescent="0.2">
      <c r="O1922" t="str">
        <f>IF(AND(M1922=1, OR(N1922="", N1922=0), B1922&lt;&gt;"", I1922&lt;&gt;""),CONCATENATE(BD!$B$1,B1922,BD!$B$2,BD!$C$2,I1922,BD!$C$2,BD!$D$2,BD!$D$1),BD!$A$1)</f>
        <v xml:space="preserve">       </v>
      </c>
    </row>
    <row r="1923" spans="15:15" ht="15.7" customHeight="1" x14ac:dyDescent="0.2">
      <c r="O1923" t="str">
        <f>IF(AND(M1923=1, OR(N1923="", N1923=0), B1923&lt;&gt;"", I1923&lt;&gt;""),CONCATENATE(BD!$B$1,B1923,BD!$B$2,BD!$C$2,I1923,BD!$C$2,BD!$D$2,BD!$D$1),BD!$A$1)</f>
        <v xml:space="preserve">       </v>
      </c>
    </row>
    <row r="1924" spans="15:15" ht="15.7" customHeight="1" x14ac:dyDescent="0.2">
      <c r="O1924" t="str">
        <f>IF(AND(M1924=1, OR(N1924="", N1924=0), B1924&lt;&gt;"", I1924&lt;&gt;""),CONCATENATE(BD!$B$1,B1924,BD!$B$2,BD!$C$2,I1924,BD!$C$2,BD!$D$2,BD!$D$1),BD!$A$1)</f>
        <v xml:space="preserve">       </v>
      </c>
    </row>
    <row r="1925" spans="15:15" ht="15.7" customHeight="1" x14ac:dyDescent="0.2">
      <c r="O1925" t="str">
        <f>IF(AND(M1925=1, OR(N1925="", N1925=0), B1925&lt;&gt;"", I1925&lt;&gt;""),CONCATENATE(BD!$B$1,B1925,BD!$B$2,BD!$C$2,I1925,BD!$C$2,BD!$D$2,BD!$D$1),BD!$A$1)</f>
        <v xml:space="preserve">       </v>
      </c>
    </row>
    <row r="1926" spans="15:15" ht="15.7" customHeight="1" x14ac:dyDescent="0.2">
      <c r="O1926" t="str">
        <f>IF(AND(M1926=1, OR(N1926="", N1926=0), B1926&lt;&gt;"", I1926&lt;&gt;""),CONCATENATE(BD!$B$1,B1926,BD!$B$2,BD!$C$2,I1926,BD!$C$2,BD!$D$2,BD!$D$1),BD!$A$1)</f>
        <v xml:space="preserve">       </v>
      </c>
    </row>
    <row r="1927" spans="15:15" ht="15.7" customHeight="1" x14ac:dyDescent="0.2">
      <c r="O1927" t="str">
        <f>IF(AND(M1927=1, OR(N1927="", N1927=0), B1927&lt;&gt;"", I1927&lt;&gt;""),CONCATENATE(BD!$B$1,B1927,BD!$B$2,BD!$C$2,I1927,BD!$C$2,BD!$D$2,BD!$D$1),BD!$A$1)</f>
        <v xml:space="preserve">       </v>
      </c>
    </row>
    <row r="1928" spans="15:15" ht="15.7" customHeight="1" x14ac:dyDescent="0.2">
      <c r="O1928" t="str">
        <f>IF(AND(M1928=1, OR(N1928="", N1928=0), B1928&lt;&gt;"", I1928&lt;&gt;""),CONCATENATE(BD!$B$1,B1928,BD!$B$2,BD!$C$2,I1928,BD!$C$2,BD!$D$2,BD!$D$1),BD!$A$1)</f>
        <v xml:space="preserve">       </v>
      </c>
    </row>
    <row r="1929" spans="15:15" ht="15.7" customHeight="1" x14ac:dyDescent="0.2">
      <c r="O1929" t="str">
        <f>IF(AND(M1929=1, OR(N1929="", N1929=0), B1929&lt;&gt;"", I1929&lt;&gt;""),CONCATENATE(BD!$B$1,B1929,BD!$B$2,BD!$C$2,I1929,BD!$C$2,BD!$D$2,BD!$D$1),BD!$A$1)</f>
        <v xml:space="preserve">       </v>
      </c>
    </row>
    <row r="1930" spans="15:15" ht="15.7" customHeight="1" x14ac:dyDescent="0.2">
      <c r="O1930" t="str">
        <f>IF(AND(M1930=1, OR(N1930="", N1930=0), B1930&lt;&gt;"", I1930&lt;&gt;""),CONCATENATE(BD!$B$1,B1930,BD!$B$2,BD!$C$2,I1930,BD!$C$2,BD!$D$2,BD!$D$1),BD!$A$1)</f>
        <v xml:space="preserve">       </v>
      </c>
    </row>
    <row r="1931" spans="15:15" ht="15.7" customHeight="1" x14ac:dyDescent="0.2">
      <c r="O1931" t="str">
        <f>IF(AND(M1931=1, OR(N1931="", N1931=0), B1931&lt;&gt;"", I1931&lt;&gt;""),CONCATENATE(BD!$B$1,B1931,BD!$B$2,BD!$C$2,I1931,BD!$C$2,BD!$D$2,BD!$D$1),BD!$A$1)</f>
        <v xml:space="preserve">       </v>
      </c>
    </row>
    <row r="1932" spans="15:15" ht="15.7" customHeight="1" x14ac:dyDescent="0.2">
      <c r="O1932" t="str">
        <f>IF(AND(M1932=1, OR(N1932="", N1932=0), B1932&lt;&gt;"", I1932&lt;&gt;""),CONCATENATE(BD!$B$1,B1932,BD!$B$2,BD!$C$2,I1932,BD!$C$2,BD!$D$2,BD!$D$1),BD!$A$1)</f>
        <v xml:space="preserve">       </v>
      </c>
    </row>
    <row r="1933" spans="15:15" ht="15.7" customHeight="1" x14ac:dyDescent="0.2">
      <c r="O1933" t="str">
        <f>IF(AND(M1933=1, OR(N1933="", N1933=0), B1933&lt;&gt;"", I1933&lt;&gt;""),CONCATENATE(BD!$B$1,B1933,BD!$B$2,BD!$C$2,I1933,BD!$C$2,BD!$D$2,BD!$D$1),BD!$A$1)</f>
        <v xml:space="preserve">       </v>
      </c>
    </row>
    <row r="1934" spans="15:15" ht="15.7" customHeight="1" x14ac:dyDescent="0.2">
      <c r="O1934" t="str">
        <f>IF(AND(M1934=1, OR(N1934="", N1934=0), B1934&lt;&gt;"", I1934&lt;&gt;""),CONCATENATE(BD!$B$1,B1934,BD!$B$2,BD!$C$2,I1934,BD!$C$2,BD!$D$2,BD!$D$1),BD!$A$1)</f>
        <v xml:space="preserve">       </v>
      </c>
    </row>
    <row r="1935" spans="15:15" ht="15.7" customHeight="1" x14ac:dyDescent="0.2">
      <c r="O1935" t="str">
        <f>IF(AND(M1935=1, OR(N1935="", N1935=0), B1935&lt;&gt;"", I1935&lt;&gt;""),CONCATENATE(BD!$B$1,B1935,BD!$B$2,BD!$C$2,I1935,BD!$C$2,BD!$D$2,BD!$D$1),BD!$A$1)</f>
        <v xml:space="preserve">       </v>
      </c>
    </row>
    <row r="1936" spans="15:15" ht="15.7" customHeight="1" x14ac:dyDescent="0.2">
      <c r="O1936" t="str">
        <f>IF(AND(M1936=1, OR(N1936="", N1936=0), B1936&lt;&gt;"", I1936&lt;&gt;""),CONCATENATE(BD!$B$1,B1936,BD!$B$2,BD!$C$2,I1936,BD!$C$2,BD!$D$2,BD!$D$1),BD!$A$1)</f>
        <v xml:space="preserve">       </v>
      </c>
    </row>
    <row r="1937" spans="15:15" ht="15.7" customHeight="1" x14ac:dyDescent="0.2">
      <c r="O1937" t="str">
        <f>IF(AND(M1937=1, OR(N1937="", N1937=0), B1937&lt;&gt;"", I1937&lt;&gt;""),CONCATENATE(BD!$B$1,B1937,BD!$B$2,BD!$C$2,I1937,BD!$C$2,BD!$D$2,BD!$D$1),BD!$A$1)</f>
        <v xml:space="preserve">       </v>
      </c>
    </row>
    <row r="1938" spans="15:15" ht="15.7" customHeight="1" x14ac:dyDescent="0.2">
      <c r="O1938" t="str">
        <f>IF(AND(M1938=1, OR(N1938="", N1938=0), B1938&lt;&gt;"", I1938&lt;&gt;""),CONCATENATE(BD!$B$1,B1938,BD!$B$2,BD!$C$2,I1938,BD!$C$2,BD!$D$2,BD!$D$1),BD!$A$1)</f>
        <v xml:space="preserve">       </v>
      </c>
    </row>
    <row r="1939" spans="15:15" ht="15.7" customHeight="1" x14ac:dyDescent="0.2">
      <c r="O1939" t="str">
        <f>IF(AND(M1939=1, OR(N1939="", N1939=0), B1939&lt;&gt;"", I1939&lt;&gt;""),CONCATENATE(BD!$B$1,B1939,BD!$B$2,BD!$C$2,I1939,BD!$C$2,BD!$D$2,BD!$D$1),BD!$A$1)</f>
        <v xml:space="preserve">       </v>
      </c>
    </row>
    <row r="1940" spans="15:15" ht="15.7" customHeight="1" x14ac:dyDescent="0.2">
      <c r="O1940" t="str">
        <f>IF(AND(M1940=1, OR(N1940="", N1940=0), B1940&lt;&gt;"", I1940&lt;&gt;""),CONCATENATE(BD!$B$1,B1940,BD!$B$2,BD!$C$2,I1940,BD!$C$2,BD!$D$2,BD!$D$1),BD!$A$1)</f>
        <v xml:space="preserve">       </v>
      </c>
    </row>
    <row r="1941" spans="15:15" ht="15.7" customHeight="1" x14ac:dyDescent="0.2">
      <c r="O1941" t="str">
        <f>IF(AND(M1941=1, OR(N1941="", N1941=0), B1941&lt;&gt;"", I1941&lt;&gt;""),CONCATENATE(BD!$B$1,B1941,BD!$B$2,BD!$C$2,I1941,BD!$C$2,BD!$D$2,BD!$D$1),BD!$A$1)</f>
        <v xml:space="preserve">       </v>
      </c>
    </row>
    <row r="1942" spans="15:15" ht="15.7" customHeight="1" x14ac:dyDescent="0.2">
      <c r="O1942" t="str">
        <f>IF(AND(M1942=1, OR(N1942="", N1942=0), B1942&lt;&gt;"", I1942&lt;&gt;""),CONCATENATE(BD!$B$1,B1942,BD!$B$2,BD!$C$2,I1942,BD!$C$2,BD!$D$2,BD!$D$1),BD!$A$1)</f>
        <v xml:space="preserve">       </v>
      </c>
    </row>
    <row r="1943" spans="15:15" ht="15.7" customHeight="1" x14ac:dyDescent="0.2">
      <c r="O1943" t="str">
        <f>IF(AND(M1943=1, OR(N1943="", N1943=0), B1943&lt;&gt;"", I1943&lt;&gt;""),CONCATENATE(BD!$B$1,B1943,BD!$B$2,BD!$C$2,I1943,BD!$C$2,BD!$D$2,BD!$D$1),BD!$A$1)</f>
        <v xml:space="preserve">       </v>
      </c>
    </row>
    <row r="1944" spans="15:15" ht="15.7" customHeight="1" x14ac:dyDescent="0.2">
      <c r="O1944" t="str">
        <f>IF(AND(M1944=1, OR(N1944="", N1944=0), B1944&lt;&gt;"", I1944&lt;&gt;""),CONCATENATE(BD!$B$1,B1944,BD!$B$2,BD!$C$2,I1944,BD!$C$2,BD!$D$2,BD!$D$1),BD!$A$1)</f>
        <v xml:space="preserve">       </v>
      </c>
    </row>
    <row r="1945" spans="15:15" ht="15.7" customHeight="1" x14ac:dyDescent="0.2">
      <c r="O1945" t="str">
        <f>IF(AND(M1945=1, OR(N1945="", N1945=0), B1945&lt;&gt;"", I1945&lt;&gt;""),CONCATENATE(BD!$B$1,B1945,BD!$B$2,BD!$C$2,I1945,BD!$C$2,BD!$D$2,BD!$D$1),BD!$A$1)</f>
        <v xml:space="preserve">       </v>
      </c>
    </row>
    <row r="1946" spans="15:15" ht="15.7" customHeight="1" x14ac:dyDescent="0.2">
      <c r="O1946" t="str">
        <f>IF(AND(M1946=1, OR(N1946="", N1946=0), B1946&lt;&gt;"", I1946&lt;&gt;""),CONCATENATE(BD!$B$1,B1946,BD!$B$2,BD!$C$2,I1946,BD!$C$2,BD!$D$2,BD!$D$1),BD!$A$1)</f>
        <v xml:space="preserve">       </v>
      </c>
    </row>
    <row r="1947" spans="15:15" ht="15.7" customHeight="1" x14ac:dyDescent="0.2">
      <c r="O1947" t="str">
        <f>IF(AND(M1947=1, OR(N1947="", N1947=0), B1947&lt;&gt;"", I1947&lt;&gt;""),CONCATENATE(BD!$B$1,B1947,BD!$B$2,BD!$C$2,I1947,BD!$C$2,BD!$D$2,BD!$D$1),BD!$A$1)</f>
        <v xml:space="preserve">       </v>
      </c>
    </row>
    <row r="1948" spans="15:15" ht="15.7" customHeight="1" x14ac:dyDescent="0.2">
      <c r="O1948" t="str">
        <f>IF(AND(M1948=1, OR(N1948="", N1948=0), B1948&lt;&gt;"", I1948&lt;&gt;""),CONCATENATE(BD!$B$1,B1948,BD!$B$2,BD!$C$2,I1948,BD!$C$2,BD!$D$2,BD!$D$1),BD!$A$1)</f>
        <v xml:space="preserve">       </v>
      </c>
    </row>
    <row r="1949" spans="15:15" ht="15.7" customHeight="1" x14ac:dyDescent="0.2">
      <c r="O1949" t="str">
        <f>IF(AND(M1949=1, OR(N1949="", N1949=0), B1949&lt;&gt;"", I1949&lt;&gt;""),CONCATENATE(BD!$B$1,B1949,BD!$B$2,BD!$C$2,I1949,BD!$C$2,BD!$D$2,BD!$D$1),BD!$A$1)</f>
        <v xml:space="preserve">       </v>
      </c>
    </row>
    <row r="1950" spans="15:15" ht="15.7" customHeight="1" x14ac:dyDescent="0.2">
      <c r="O1950" t="str">
        <f>IF(AND(M1950=1, OR(N1950="", N1950=0), B1950&lt;&gt;"", I1950&lt;&gt;""),CONCATENATE(BD!$B$1,B1950,BD!$B$2,BD!$C$2,I1950,BD!$C$2,BD!$D$2,BD!$D$1),BD!$A$1)</f>
        <v xml:space="preserve">       </v>
      </c>
    </row>
    <row r="1951" spans="15:15" ht="15.7" customHeight="1" x14ac:dyDescent="0.2">
      <c r="O1951" t="str">
        <f>IF(AND(M1951=1, OR(N1951="", N1951=0), B1951&lt;&gt;"", I1951&lt;&gt;""),CONCATENATE(BD!$B$1,B1951,BD!$B$2,BD!$C$2,I1951,BD!$C$2,BD!$D$2,BD!$D$1),BD!$A$1)</f>
        <v xml:space="preserve">       </v>
      </c>
    </row>
    <row r="1952" spans="15:15" ht="15.7" customHeight="1" x14ac:dyDescent="0.2">
      <c r="O1952" t="str">
        <f>IF(AND(M1952=1, OR(N1952="", N1952=0), B1952&lt;&gt;"", I1952&lt;&gt;""),CONCATENATE(BD!$B$1,B1952,BD!$B$2,BD!$C$2,I1952,BD!$C$2,BD!$D$2,BD!$D$1),BD!$A$1)</f>
        <v xml:space="preserve">       </v>
      </c>
    </row>
    <row r="1953" spans="15:15" ht="15.7" customHeight="1" x14ac:dyDescent="0.2">
      <c r="O1953" t="str">
        <f>IF(AND(M1953=1, OR(N1953="", N1953=0), B1953&lt;&gt;"", I1953&lt;&gt;""),CONCATENATE(BD!$B$1,B1953,BD!$B$2,BD!$C$2,I1953,BD!$C$2,BD!$D$2,BD!$D$1),BD!$A$1)</f>
        <v xml:space="preserve">       </v>
      </c>
    </row>
    <row r="1954" spans="15:15" ht="15.7" customHeight="1" x14ac:dyDescent="0.2">
      <c r="O1954" t="str">
        <f>IF(AND(M1954=1, OR(N1954="", N1954=0), B1954&lt;&gt;"", I1954&lt;&gt;""),CONCATENATE(BD!$B$1,B1954,BD!$B$2,BD!$C$2,I1954,BD!$C$2,BD!$D$2,BD!$D$1),BD!$A$1)</f>
        <v xml:space="preserve">       </v>
      </c>
    </row>
    <row r="1955" spans="15:15" ht="15.7" customHeight="1" x14ac:dyDescent="0.2">
      <c r="O1955" t="str">
        <f>IF(AND(M1955=1, OR(N1955="", N1955=0), B1955&lt;&gt;"", I1955&lt;&gt;""),CONCATENATE(BD!$B$1,B1955,BD!$B$2,BD!$C$2,I1955,BD!$C$2,BD!$D$2,BD!$D$1),BD!$A$1)</f>
        <v xml:space="preserve">       </v>
      </c>
    </row>
    <row r="1956" spans="15:15" ht="15.7" customHeight="1" x14ac:dyDescent="0.2">
      <c r="O1956" t="str">
        <f>IF(AND(M1956=1, OR(N1956="", N1956=0), B1956&lt;&gt;"", I1956&lt;&gt;""),CONCATENATE(BD!$B$1,B1956,BD!$B$2,BD!$C$2,I1956,BD!$C$2,BD!$D$2,BD!$D$1),BD!$A$1)</f>
        <v xml:space="preserve">       </v>
      </c>
    </row>
    <row r="1957" spans="15:15" ht="15.7" customHeight="1" x14ac:dyDescent="0.2">
      <c r="O1957" t="str">
        <f>IF(AND(M1957=1, OR(N1957="", N1957=0), B1957&lt;&gt;"", I1957&lt;&gt;""),CONCATENATE(BD!$B$1,B1957,BD!$B$2,BD!$C$2,I1957,BD!$C$2,BD!$D$2,BD!$D$1),BD!$A$1)</f>
        <v xml:space="preserve">       </v>
      </c>
    </row>
    <row r="1958" spans="15:15" ht="15.7" customHeight="1" x14ac:dyDescent="0.2">
      <c r="O1958" t="str">
        <f>IF(AND(M1958=1, OR(N1958="", N1958=0), B1958&lt;&gt;"", I1958&lt;&gt;""),CONCATENATE(BD!$B$1,B1958,BD!$B$2,BD!$C$2,I1958,BD!$C$2,BD!$D$2,BD!$D$1),BD!$A$1)</f>
        <v xml:space="preserve">       </v>
      </c>
    </row>
    <row r="1959" spans="15:15" ht="15.7" customHeight="1" x14ac:dyDescent="0.2">
      <c r="O1959" t="str">
        <f>IF(AND(M1959=1, OR(N1959="", N1959=0), B1959&lt;&gt;"", I1959&lt;&gt;""),CONCATENATE(BD!$B$1,B1959,BD!$B$2,BD!$C$2,I1959,BD!$C$2,BD!$D$2,BD!$D$1),BD!$A$1)</f>
        <v xml:space="preserve">       </v>
      </c>
    </row>
    <row r="1960" spans="15:15" ht="15.7" customHeight="1" x14ac:dyDescent="0.2">
      <c r="O1960" t="str">
        <f>IF(AND(M1960=1, OR(N1960="", N1960=0), B1960&lt;&gt;"", I1960&lt;&gt;""),CONCATENATE(BD!$B$1,B1960,BD!$B$2,BD!$C$2,I1960,BD!$C$2,BD!$D$2,BD!$D$1),BD!$A$1)</f>
        <v xml:space="preserve">       </v>
      </c>
    </row>
    <row r="1961" spans="15:15" ht="15.7" customHeight="1" x14ac:dyDescent="0.2">
      <c r="O1961" t="str">
        <f>IF(AND(M1961=1, OR(N1961="", N1961=0), B1961&lt;&gt;"", I1961&lt;&gt;""),CONCATENATE(BD!$B$1,B1961,BD!$B$2,BD!$C$2,I1961,BD!$C$2,BD!$D$2,BD!$D$1),BD!$A$1)</f>
        <v xml:space="preserve">       </v>
      </c>
    </row>
    <row r="1962" spans="15:15" ht="15.7" customHeight="1" x14ac:dyDescent="0.2">
      <c r="O1962" t="str">
        <f>IF(AND(M1962=1, OR(N1962="", N1962=0), B1962&lt;&gt;"", I1962&lt;&gt;""),CONCATENATE(BD!$B$1,B1962,BD!$B$2,BD!$C$2,I1962,BD!$C$2,BD!$D$2,BD!$D$1),BD!$A$1)</f>
        <v xml:space="preserve">       </v>
      </c>
    </row>
    <row r="1963" spans="15:15" ht="15.7" customHeight="1" x14ac:dyDescent="0.2">
      <c r="O1963" t="str">
        <f>IF(AND(M1963=1, OR(N1963="", N1963=0), B1963&lt;&gt;"", I1963&lt;&gt;""),CONCATENATE(BD!$B$1,B1963,BD!$B$2,BD!$C$2,I1963,BD!$C$2,BD!$D$2,BD!$D$1),BD!$A$1)</f>
        <v xml:space="preserve">       </v>
      </c>
    </row>
    <row r="1964" spans="15:15" ht="15.7" customHeight="1" x14ac:dyDescent="0.2">
      <c r="O1964" t="str">
        <f>IF(AND(M1964=1, OR(N1964="", N1964=0), B1964&lt;&gt;"", I1964&lt;&gt;""),CONCATENATE(BD!$B$1,B1964,BD!$B$2,BD!$C$2,I1964,BD!$C$2,BD!$D$2,BD!$D$1),BD!$A$1)</f>
        <v xml:space="preserve">       </v>
      </c>
    </row>
    <row r="1965" spans="15:15" ht="15.7" customHeight="1" x14ac:dyDescent="0.2">
      <c r="O1965" t="str">
        <f>IF(AND(M1965=1, OR(N1965="", N1965=0), B1965&lt;&gt;"", I1965&lt;&gt;""),CONCATENATE(BD!$B$1,B1965,BD!$B$2,BD!$C$2,I1965,BD!$C$2,BD!$D$2,BD!$D$1),BD!$A$1)</f>
        <v xml:space="preserve">       </v>
      </c>
    </row>
    <row r="1966" spans="15:15" ht="15.7" customHeight="1" x14ac:dyDescent="0.2">
      <c r="O1966" t="str">
        <f>IF(AND(M1966=1, OR(N1966="", N1966=0), B1966&lt;&gt;"", I1966&lt;&gt;""),CONCATENATE(BD!$B$1,B1966,BD!$B$2,BD!$C$2,I1966,BD!$C$2,BD!$D$2,BD!$D$1),BD!$A$1)</f>
        <v xml:space="preserve">       </v>
      </c>
    </row>
    <row r="1967" spans="15:15" ht="15.7" customHeight="1" x14ac:dyDescent="0.2">
      <c r="O1967" t="str">
        <f>IF(AND(M1967=1, OR(N1967="", N1967=0), B1967&lt;&gt;"", I1967&lt;&gt;""),CONCATENATE(BD!$B$1,B1967,BD!$B$2,BD!$C$2,I1967,BD!$C$2,BD!$D$2,BD!$D$1),BD!$A$1)</f>
        <v xml:space="preserve">       </v>
      </c>
    </row>
    <row r="1968" spans="15:15" ht="15.7" customHeight="1" x14ac:dyDescent="0.2">
      <c r="O1968" t="str">
        <f>IF(AND(M1968=1, OR(N1968="", N1968=0), B1968&lt;&gt;"", I1968&lt;&gt;""),CONCATENATE(BD!$B$1,B1968,BD!$B$2,BD!$C$2,I1968,BD!$C$2,BD!$D$2,BD!$D$1),BD!$A$1)</f>
        <v xml:space="preserve">       </v>
      </c>
    </row>
    <row r="1969" spans="15:15" ht="15.7" customHeight="1" x14ac:dyDescent="0.2">
      <c r="O1969" t="str">
        <f>IF(AND(M1969=1, OR(N1969="", N1969=0), B1969&lt;&gt;"", I1969&lt;&gt;""),CONCATENATE(BD!$B$1,B1969,BD!$B$2,BD!$C$2,I1969,BD!$C$2,BD!$D$2,BD!$D$1),BD!$A$1)</f>
        <v xml:space="preserve">       </v>
      </c>
    </row>
    <row r="1970" spans="15:15" ht="15.7" customHeight="1" x14ac:dyDescent="0.2">
      <c r="O1970" t="str">
        <f>IF(AND(M1970=1, OR(N1970="", N1970=0), B1970&lt;&gt;"", I1970&lt;&gt;""),CONCATENATE(BD!$B$1,B1970,BD!$B$2,BD!$C$2,I1970,BD!$C$2,BD!$D$2,BD!$D$1),BD!$A$1)</f>
        <v xml:space="preserve">       </v>
      </c>
    </row>
    <row r="1971" spans="15:15" ht="15.7" customHeight="1" x14ac:dyDescent="0.2">
      <c r="O1971" t="str">
        <f>IF(AND(M1971=1, OR(N1971="", N1971=0), B1971&lt;&gt;"", I1971&lt;&gt;""),CONCATENATE(BD!$B$1,B1971,BD!$B$2,BD!$C$2,I1971,BD!$C$2,BD!$D$2,BD!$D$1),BD!$A$1)</f>
        <v xml:space="preserve">       </v>
      </c>
    </row>
    <row r="1972" spans="15:15" ht="15.7" customHeight="1" x14ac:dyDescent="0.2">
      <c r="O1972" t="str">
        <f>IF(AND(M1972=1, OR(N1972="", N1972=0), B1972&lt;&gt;"", I1972&lt;&gt;""),CONCATENATE(BD!$B$1,B1972,BD!$B$2,BD!$C$2,I1972,BD!$C$2,BD!$D$2,BD!$D$1),BD!$A$1)</f>
        <v xml:space="preserve">       </v>
      </c>
    </row>
    <row r="1973" spans="15:15" ht="15.7" customHeight="1" x14ac:dyDescent="0.2">
      <c r="O1973" t="str">
        <f>IF(AND(M1973=1, OR(N1973="", N1973=0), B1973&lt;&gt;"", I1973&lt;&gt;""),CONCATENATE(BD!$B$1,B1973,BD!$B$2,BD!$C$2,I1973,BD!$C$2,BD!$D$2,BD!$D$1),BD!$A$1)</f>
        <v xml:space="preserve">       </v>
      </c>
    </row>
    <row r="1974" spans="15:15" ht="15.7" customHeight="1" x14ac:dyDescent="0.2">
      <c r="O1974" t="str">
        <f>IF(AND(M1974=1, OR(N1974="", N1974=0), B1974&lt;&gt;"", I1974&lt;&gt;""),CONCATENATE(BD!$B$1,B1974,BD!$B$2,BD!$C$2,I1974,BD!$C$2,BD!$D$2,BD!$D$1),BD!$A$1)</f>
        <v xml:space="preserve">       </v>
      </c>
    </row>
    <row r="1975" spans="15:15" ht="15.7" customHeight="1" x14ac:dyDescent="0.2">
      <c r="O1975" t="str">
        <f>IF(AND(M1975=1, OR(N1975="", N1975=0), B1975&lt;&gt;"", I1975&lt;&gt;""),CONCATENATE(BD!$B$1,B1975,BD!$B$2,BD!$C$2,I1975,BD!$C$2,BD!$D$2,BD!$D$1),BD!$A$1)</f>
        <v xml:space="preserve">       </v>
      </c>
    </row>
    <row r="1976" spans="15:15" ht="15.7" customHeight="1" x14ac:dyDescent="0.2">
      <c r="O1976" t="str">
        <f>IF(AND(M1976=1, OR(N1976="", N1976=0), B1976&lt;&gt;"", I1976&lt;&gt;""),CONCATENATE(BD!$B$1,B1976,BD!$B$2,BD!$C$2,I1976,BD!$C$2,BD!$D$2,BD!$D$1),BD!$A$1)</f>
        <v xml:space="preserve">       </v>
      </c>
    </row>
    <row r="1977" spans="15:15" ht="15.7" customHeight="1" x14ac:dyDescent="0.2">
      <c r="O1977" t="str">
        <f>IF(AND(M1977=1, OR(N1977="", N1977=0), B1977&lt;&gt;"", I1977&lt;&gt;""),CONCATENATE(BD!$B$1,B1977,BD!$B$2,BD!$C$2,I1977,BD!$C$2,BD!$D$2,BD!$D$1),BD!$A$1)</f>
        <v xml:space="preserve">       </v>
      </c>
    </row>
    <row r="1978" spans="15:15" ht="15.7" customHeight="1" x14ac:dyDescent="0.2">
      <c r="O1978" t="str">
        <f>IF(AND(M1978=1, OR(N1978="", N1978=0), B1978&lt;&gt;"", I1978&lt;&gt;""),CONCATENATE(BD!$B$1,B1978,BD!$B$2,BD!$C$2,I1978,BD!$C$2,BD!$D$2,BD!$D$1),BD!$A$1)</f>
        <v xml:space="preserve">       </v>
      </c>
    </row>
    <row r="1979" spans="15:15" ht="15.7" customHeight="1" x14ac:dyDescent="0.2">
      <c r="O1979" t="str">
        <f>IF(AND(M1979=1, OR(N1979="", N1979=0), B1979&lt;&gt;"", I1979&lt;&gt;""),CONCATENATE(BD!$B$1,B1979,BD!$B$2,BD!$C$2,I1979,BD!$C$2,BD!$D$2,BD!$D$1),BD!$A$1)</f>
        <v xml:space="preserve">       </v>
      </c>
    </row>
    <row r="1980" spans="15:15" ht="15.7" customHeight="1" x14ac:dyDescent="0.2">
      <c r="O1980" t="str">
        <f>IF(AND(M1980=1, OR(N1980="", N1980=0), B1980&lt;&gt;"", I1980&lt;&gt;""),CONCATENATE(BD!$B$1,B1980,BD!$B$2,BD!$C$2,I1980,BD!$C$2,BD!$D$2,BD!$D$1),BD!$A$1)</f>
        <v xml:space="preserve">       </v>
      </c>
    </row>
    <row r="1981" spans="15:15" ht="15.7" customHeight="1" x14ac:dyDescent="0.2">
      <c r="O1981" t="str">
        <f>IF(AND(M1981=1, OR(N1981="", N1981=0), B1981&lt;&gt;"", I1981&lt;&gt;""),CONCATENATE(BD!$B$1,B1981,BD!$B$2,BD!$C$2,I1981,BD!$C$2,BD!$D$2,BD!$D$1),BD!$A$1)</f>
        <v xml:space="preserve">       </v>
      </c>
    </row>
    <row r="1982" spans="15:15" ht="15.7" customHeight="1" x14ac:dyDescent="0.2">
      <c r="O1982" t="str">
        <f>IF(AND(M1982=1, OR(N1982="", N1982=0), B1982&lt;&gt;"", I1982&lt;&gt;""),CONCATENATE(BD!$B$1,B1982,BD!$B$2,BD!$C$2,I1982,BD!$C$2,BD!$D$2,BD!$D$1),BD!$A$1)</f>
        <v xml:space="preserve">       </v>
      </c>
    </row>
    <row r="1983" spans="15:15" ht="15.7" customHeight="1" x14ac:dyDescent="0.2">
      <c r="O1983" t="str">
        <f>IF(AND(M1983=1, OR(N1983="", N1983=0), B1983&lt;&gt;"", I1983&lt;&gt;""),CONCATENATE(BD!$B$1,B1983,BD!$B$2,BD!$C$2,I1983,BD!$C$2,BD!$D$2,BD!$D$1),BD!$A$1)</f>
        <v xml:space="preserve">       </v>
      </c>
    </row>
    <row r="1984" spans="15:15" ht="15.7" customHeight="1" x14ac:dyDescent="0.2">
      <c r="O1984" t="str">
        <f>IF(AND(M1984=1, OR(N1984="", N1984=0), B1984&lt;&gt;"", I1984&lt;&gt;""),CONCATENATE(BD!$B$1,B1984,BD!$B$2,BD!$C$2,I1984,BD!$C$2,BD!$D$2,BD!$D$1),BD!$A$1)</f>
        <v xml:space="preserve">       </v>
      </c>
    </row>
    <row r="1985" spans="15:15" ht="15.7" customHeight="1" x14ac:dyDescent="0.2">
      <c r="O1985" t="str">
        <f>IF(AND(M1985=1, OR(N1985="", N1985=0), B1985&lt;&gt;"", I1985&lt;&gt;""),CONCATENATE(BD!$B$1,B1985,BD!$B$2,BD!$C$2,I1985,BD!$C$2,BD!$D$2,BD!$D$1),BD!$A$1)</f>
        <v xml:space="preserve">       </v>
      </c>
    </row>
    <row r="1986" spans="15:15" ht="15.7" customHeight="1" x14ac:dyDescent="0.2">
      <c r="O1986" t="str">
        <f>IF(AND(M1986=1, OR(N1986="", N1986=0), B1986&lt;&gt;"", I1986&lt;&gt;""),CONCATENATE(BD!$B$1,B1986,BD!$B$2,BD!$C$2,I1986,BD!$C$2,BD!$D$2,BD!$D$1),BD!$A$1)</f>
        <v xml:space="preserve">       </v>
      </c>
    </row>
    <row r="1987" spans="15:15" ht="15.7" customHeight="1" x14ac:dyDescent="0.2">
      <c r="O1987" t="str">
        <f>IF(AND(M1987=1, OR(N1987="", N1987=0), B1987&lt;&gt;"", I1987&lt;&gt;""),CONCATENATE(BD!$B$1,B1987,BD!$B$2,BD!$C$2,I1987,BD!$C$2,BD!$D$2,BD!$D$1),BD!$A$1)</f>
        <v xml:space="preserve">       </v>
      </c>
    </row>
    <row r="1988" spans="15:15" ht="15.7" customHeight="1" x14ac:dyDescent="0.2">
      <c r="O1988" t="str">
        <f>IF(AND(M1988=1, OR(N1988="", N1988=0), B1988&lt;&gt;"", I1988&lt;&gt;""),CONCATENATE(BD!$B$1,B1988,BD!$B$2,BD!$C$2,I1988,BD!$C$2,BD!$D$2,BD!$D$1),BD!$A$1)</f>
        <v xml:space="preserve">       </v>
      </c>
    </row>
    <row r="1989" spans="15:15" ht="15.7" customHeight="1" x14ac:dyDescent="0.2">
      <c r="O1989" t="str">
        <f>IF(AND(M1989=1, OR(N1989="", N1989=0), B1989&lt;&gt;"", I1989&lt;&gt;""),CONCATENATE(BD!$B$1,B1989,BD!$B$2,BD!$C$2,I1989,BD!$C$2,BD!$D$2,BD!$D$1),BD!$A$1)</f>
        <v xml:space="preserve">       </v>
      </c>
    </row>
    <row r="1990" spans="15:15" ht="15.7" customHeight="1" x14ac:dyDescent="0.2">
      <c r="O1990" t="str">
        <f>IF(AND(M1990=1, OR(N1990="", N1990=0), B1990&lt;&gt;"", I1990&lt;&gt;""),CONCATENATE(BD!$B$1,B1990,BD!$B$2,BD!$C$2,I1990,BD!$C$2,BD!$D$2,BD!$D$1),BD!$A$1)</f>
        <v xml:space="preserve">       </v>
      </c>
    </row>
    <row r="1991" spans="15:15" ht="15.7" customHeight="1" x14ac:dyDescent="0.2">
      <c r="O1991" t="str">
        <f>IF(AND(M1991=1, OR(N1991="", N1991=0), B1991&lt;&gt;"", I1991&lt;&gt;""),CONCATENATE(BD!$B$1,B1991,BD!$B$2,BD!$C$2,I1991,BD!$C$2,BD!$D$2,BD!$D$1),BD!$A$1)</f>
        <v xml:space="preserve">       </v>
      </c>
    </row>
    <row r="1992" spans="15:15" ht="15.7" customHeight="1" x14ac:dyDescent="0.2">
      <c r="O1992" t="str">
        <f>IF(AND(M1992=1, OR(N1992="", N1992=0), B1992&lt;&gt;"", I1992&lt;&gt;""),CONCATENATE(BD!$B$1,B1992,BD!$B$2,BD!$C$2,I1992,BD!$C$2,BD!$D$2,BD!$D$1),BD!$A$1)</f>
        <v xml:space="preserve">       </v>
      </c>
    </row>
    <row r="1993" spans="15:15" ht="15.7" customHeight="1" x14ac:dyDescent="0.2">
      <c r="O1993" t="str">
        <f>IF(AND(M1993=1, OR(N1993="", N1993=0), B1993&lt;&gt;"", I1993&lt;&gt;""),CONCATENATE(BD!$B$1,B1993,BD!$B$2,BD!$C$2,I1993,BD!$C$2,BD!$D$2,BD!$D$1),BD!$A$1)</f>
        <v xml:space="preserve">       </v>
      </c>
    </row>
    <row r="1994" spans="15:15" ht="15.7" customHeight="1" x14ac:dyDescent="0.2">
      <c r="O1994" t="str">
        <f>IF(AND(M1994=1, OR(N1994="", N1994=0), B1994&lt;&gt;"", I1994&lt;&gt;""),CONCATENATE(BD!$B$1,B1994,BD!$B$2,BD!$C$2,I1994,BD!$C$2,BD!$D$2,BD!$D$1),BD!$A$1)</f>
        <v xml:space="preserve">       </v>
      </c>
    </row>
    <row r="1995" spans="15:15" ht="15.7" customHeight="1" x14ac:dyDescent="0.2">
      <c r="O1995" t="str">
        <f>IF(AND(M1995=1, OR(N1995="", N1995=0), B1995&lt;&gt;"", I1995&lt;&gt;""),CONCATENATE(BD!$B$1,B1995,BD!$B$2,BD!$C$2,I1995,BD!$C$2,BD!$D$2,BD!$D$1),BD!$A$1)</f>
        <v xml:space="preserve">       </v>
      </c>
    </row>
    <row r="1996" spans="15:15" ht="15.7" customHeight="1" x14ac:dyDescent="0.2">
      <c r="O1996" t="str">
        <f>IF(AND(M1996=1, OR(N1996="", N1996=0), B1996&lt;&gt;"", I1996&lt;&gt;""),CONCATENATE(BD!$B$1,B1996,BD!$B$2,BD!$C$2,I1996,BD!$C$2,BD!$D$2,BD!$D$1),BD!$A$1)</f>
        <v xml:space="preserve">       </v>
      </c>
    </row>
    <row r="1997" spans="15:15" ht="15.7" customHeight="1" x14ac:dyDescent="0.2">
      <c r="O1997" t="str">
        <f>IF(AND(M1997=1, OR(N1997="", N1997=0), B1997&lt;&gt;"", I1997&lt;&gt;""),CONCATENATE(BD!$B$1,B1997,BD!$B$2,BD!$C$2,I1997,BD!$C$2,BD!$D$2,BD!$D$1),BD!$A$1)</f>
        <v xml:space="preserve">       </v>
      </c>
    </row>
    <row r="1998" spans="15:15" ht="15.7" customHeight="1" x14ac:dyDescent="0.2">
      <c r="O1998" t="str">
        <f>IF(AND(M1998=1, OR(N1998="", N1998=0), B1998&lt;&gt;"", I1998&lt;&gt;""),CONCATENATE(BD!$B$1,B1998,BD!$B$2,BD!$C$2,I1998,BD!$C$2,BD!$D$2,BD!$D$1),BD!$A$1)</f>
        <v xml:space="preserve">       </v>
      </c>
    </row>
    <row r="1999" spans="15:15" ht="15.7" customHeight="1" x14ac:dyDescent="0.2">
      <c r="O1999" t="str">
        <f>IF(AND(M1999=1, OR(N1999="", N1999=0), B1999&lt;&gt;"", I1999&lt;&gt;""),CONCATENATE(BD!$B$1,B1999,BD!$B$2,BD!$C$2,I1999,BD!$C$2,BD!$D$2,BD!$D$1),BD!$A$1)</f>
        <v xml:space="preserve">       </v>
      </c>
    </row>
    <row r="2000" spans="15:15" ht="15.7" customHeight="1" x14ac:dyDescent="0.2">
      <c r="O2000" t="str">
        <f>IF(AND(M2000=1, OR(N2000="", N2000=0), B2000&lt;&gt;"", I2000&lt;&gt;""),CONCATENATE(BD!$B$1,B2000,BD!$B$2,BD!$C$2,I2000,BD!$C$2,BD!$D$2,BD!$D$1),BD!$A$1)</f>
        <v xml:space="preserve">       </v>
      </c>
    </row>
    <row r="2001" spans="15:15" ht="15.7" customHeight="1" x14ac:dyDescent="0.2">
      <c r="O2001" t="str">
        <f>IF(AND(M2001=1, OR(N2001="", N2001=0), B2001&lt;&gt;"", I2001&lt;&gt;""),CONCATENATE(BD!$B$1,B2001,BD!$B$2,BD!$C$2,I2001,BD!$C$2,BD!$D$2,BD!$D$1),BD!$A$1)</f>
        <v xml:space="preserve">       </v>
      </c>
    </row>
    <row r="2002" spans="15:15" ht="15.7" customHeight="1" x14ac:dyDescent="0.2">
      <c r="O2002" t="str">
        <f>IF(AND(M2002=1, OR(N2002="", N2002=0), B2002&lt;&gt;"", I2002&lt;&gt;""),CONCATENATE(BD!$B$1,B2002,BD!$B$2,BD!$C$2,I2002,BD!$C$2,BD!$D$2,BD!$D$1),BD!$A$1)</f>
        <v xml:space="preserve">       </v>
      </c>
    </row>
    <row r="2003" spans="15:15" ht="15.7" customHeight="1" x14ac:dyDescent="0.2">
      <c r="O2003" t="str">
        <f>IF(AND(M2003=1, OR(N2003="", N2003=0), B2003&lt;&gt;"", I2003&lt;&gt;""),CONCATENATE(BD!$B$1,B2003,BD!$B$2,BD!$C$2,I2003,BD!$C$2,BD!$D$2,BD!$D$1),BD!$A$1)</f>
        <v xml:space="preserve">       </v>
      </c>
    </row>
    <row r="2004" spans="15:15" ht="15.7" customHeight="1" x14ac:dyDescent="0.2">
      <c r="O2004" t="str">
        <f>IF(AND(M2004=1, OR(N2004="", N2004=0), B2004&lt;&gt;"", I2004&lt;&gt;""),CONCATENATE(BD!$B$1,B2004,BD!$B$2,BD!$C$2,I2004,BD!$C$2,BD!$D$2,BD!$D$1),BD!$A$1)</f>
        <v xml:space="preserve">       </v>
      </c>
    </row>
    <row r="2005" spans="15:15" ht="15.7" customHeight="1" x14ac:dyDescent="0.2">
      <c r="O2005" t="str">
        <f>IF(AND(M2005=1, OR(N2005="", N2005=0), B2005&lt;&gt;"", I2005&lt;&gt;""),CONCATENATE(BD!$B$1,B2005,BD!$B$2,BD!$C$2,I2005,BD!$C$2,BD!$D$2,BD!$D$1),BD!$A$1)</f>
        <v xml:space="preserve">       </v>
      </c>
    </row>
    <row r="2006" spans="15:15" ht="15.7" customHeight="1" x14ac:dyDescent="0.2">
      <c r="O2006" t="str">
        <f>IF(AND(M2006=1, OR(N2006="", N2006=0), B2006&lt;&gt;"", I2006&lt;&gt;""),CONCATENATE(BD!$B$1,B2006,BD!$B$2,BD!$C$2,I2006,BD!$C$2,BD!$D$2,BD!$D$1),BD!$A$1)</f>
        <v xml:space="preserve">       </v>
      </c>
    </row>
    <row r="2007" spans="15:15" ht="15.7" customHeight="1" x14ac:dyDescent="0.2">
      <c r="O2007" t="str">
        <f>IF(AND(M2007=1, OR(N2007="", N2007=0), B2007&lt;&gt;"", I2007&lt;&gt;""),CONCATENATE(BD!$B$1,B2007,BD!$B$2,BD!$C$2,I2007,BD!$C$2,BD!$D$2,BD!$D$1),BD!$A$1)</f>
        <v xml:space="preserve">       </v>
      </c>
    </row>
    <row r="2008" spans="15:15" ht="15.7" customHeight="1" x14ac:dyDescent="0.2">
      <c r="O2008" t="str">
        <f>IF(AND(M2008=1, OR(N2008="", N2008=0), B2008&lt;&gt;"", I2008&lt;&gt;""),CONCATENATE(BD!$B$1,B2008,BD!$B$2,BD!$C$2,I2008,BD!$C$2,BD!$D$2,BD!$D$1),BD!$A$1)</f>
        <v xml:space="preserve">       </v>
      </c>
    </row>
    <row r="2009" spans="15:15" ht="15.7" customHeight="1" x14ac:dyDescent="0.2">
      <c r="O2009" t="str">
        <f>IF(AND(M2009=1, OR(N2009="", N2009=0), B2009&lt;&gt;"", I2009&lt;&gt;""),CONCATENATE(BD!$B$1,B2009,BD!$B$2,BD!$C$2,I2009,BD!$C$2,BD!$D$2,BD!$D$1),BD!$A$1)</f>
        <v xml:space="preserve">       </v>
      </c>
    </row>
    <row r="2010" spans="15:15" ht="15.7" customHeight="1" x14ac:dyDescent="0.2">
      <c r="O2010" t="str">
        <f>IF(AND(M2010=1, OR(N2010="", N2010=0), B2010&lt;&gt;"", I2010&lt;&gt;""),CONCATENATE(BD!$B$1,B2010,BD!$B$2,BD!$C$2,I2010,BD!$C$2,BD!$D$2,BD!$D$1),BD!$A$1)</f>
        <v xml:space="preserve">       </v>
      </c>
    </row>
    <row r="2011" spans="15:15" ht="15.7" customHeight="1" x14ac:dyDescent="0.2">
      <c r="O2011" t="str">
        <f>IF(AND(M2011=1, OR(N2011="", N2011=0), B2011&lt;&gt;"", I2011&lt;&gt;""),CONCATENATE(BD!$B$1,B2011,BD!$B$2,BD!$C$2,I2011,BD!$C$2,BD!$D$2,BD!$D$1),BD!$A$1)</f>
        <v xml:space="preserve">       </v>
      </c>
    </row>
    <row r="2012" spans="15:15" ht="15.7" customHeight="1" x14ac:dyDescent="0.2">
      <c r="O2012" t="str">
        <f>IF(AND(M2012=1, OR(N2012="", N2012=0), B2012&lt;&gt;"", I2012&lt;&gt;""),CONCATENATE(BD!$B$1,B2012,BD!$B$2,BD!$C$2,I2012,BD!$C$2,BD!$D$2,BD!$D$1),BD!$A$1)</f>
        <v xml:space="preserve">       </v>
      </c>
    </row>
    <row r="2013" spans="15:15" ht="15.7" customHeight="1" x14ac:dyDescent="0.2">
      <c r="O2013" t="str">
        <f>IF(AND(M2013=1, OR(N2013="", N2013=0), B2013&lt;&gt;"", I2013&lt;&gt;""),CONCATENATE(BD!$B$1,B2013,BD!$B$2,BD!$C$2,I2013,BD!$C$2,BD!$D$2,BD!$D$1),BD!$A$1)</f>
        <v xml:space="preserve">       </v>
      </c>
    </row>
    <row r="2014" spans="15:15" ht="15.7" customHeight="1" x14ac:dyDescent="0.2">
      <c r="O2014" t="str">
        <f>IF(AND(M2014=1, OR(N2014="", N2014=0), B2014&lt;&gt;"", I2014&lt;&gt;""),CONCATENATE(BD!$B$1,B2014,BD!$B$2,BD!$C$2,I2014,BD!$C$2,BD!$D$2,BD!$D$1),BD!$A$1)</f>
        <v xml:space="preserve">       </v>
      </c>
    </row>
    <row r="2015" spans="15:15" ht="15.7" customHeight="1" x14ac:dyDescent="0.2">
      <c r="O2015" t="str">
        <f>IF(AND(M2015=1, OR(N2015="", N2015=0), B2015&lt;&gt;"", I2015&lt;&gt;""),CONCATENATE(BD!$B$1,B2015,BD!$B$2,BD!$C$2,I2015,BD!$C$2,BD!$D$2,BD!$D$1),BD!$A$1)</f>
        <v xml:space="preserve">       </v>
      </c>
    </row>
    <row r="2016" spans="15:15" ht="15.7" customHeight="1" x14ac:dyDescent="0.2">
      <c r="O2016" t="str">
        <f>IF(AND(M2016=1, OR(N2016="", N2016=0), B2016&lt;&gt;"", I2016&lt;&gt;""),CONCATENATE(BD!$B$1,B2016,BD!$B$2,BD!$C$2,I2016,BD!$C$2,BD!$D$2,BD!$D$1),BD!$A$1)</f>
        <v xml:space="preserve">       </v>
      </c>
    </row>
    <row r="2017" spans="15:15" ht="15.7" customHeight="1" x14ac:dyDescent="0.2">
      <c r="O2017" t="str">
        <f>IF(AND(M2017=1, OR(N2017="", N2017=0), B2017&lt;&gt;"", I2017&lt;&gt;""),CONCATENATE(BD!$B$1,B2017,BD!$B$2,BD!$C$2,I2017,BD!$C$2,BD!$D$2,BD!$D$1),BD!$A$1)</f>
        <v xml:space="preserve">       </v>
      </c>
    </row>
    <row r="2018" spans="15:15" ht="15.7" customHeight="1" x14ac:dyDescent="0.2">
      <c r="O2018" t="str">
        <f>IF(AND(M2018=1, OR(N2018="", N2018=0), B2018&lt;&gt;"", I2018&lt;&gt;""),CONCATENATE(BD!$B$1,B2018,BD!$B$2,BD!$C$2,I2018,BD!$C$2,BD!$D$2,BD!$D$1),BD!$A$1)</f>
        <v xml:space="preserve">       </v>
      </c>
    </row>
    <row r="2019" spans="15:15" ht="15.7" customHeight="1" x14ac:dyDescent="0.2">
      <c r="O2019" t="str">
        <f>IF(AND(M2019=1, OR(N2019="", N2019=0), B2019&lt;&gt;"", I2019&lt;&gt;""),CONCATENATE(BD!$B$1,B2019,BD!$B$2,BD!$C$2,I2019,BD!$C$2,BD!$D$2,BD!$D$1),BD!$A$1)</f>
        <v xml:space="preserve">       </v>
      </c>
    </row>
    <row r="2020" spans="15:15" ht="15.7" customHeight="1" x14ac:dyDescent="0.2">
      <c r="O2020" t="str">
        <f>IF(AND(M2020=1, OR(N2020="", N2020=0), B2020&lt;&gt;"", I2020&lt;&gt;""),CONCATENATE(BD!$B$1,B2020,BD!$B$2,BD!$C$2,I2020,BD!$C$2,BD!$D$2,BD!$D$1),BD!$A$1)</f>
        <v xml:space="preserve">       </v>
      </c>
    </row>
    <row r="2021" spans="15:15" ht="15.7" customHeight="1" x14ac:dyDescent="0.2">
      <c r="O2021" t="str">
        <f>IF(AND(M2021=1, OR(N2021="", N2021=0), B2021&lt;&gt;"", I2021&lt;&gt;""),CONCATENATE(BD!$B$1,B2021,BD!$B$2,BD!$C$2,I2021,BD!$C$2,BD!$D$2,BD!$D$1),BD!$A$1)</f>
        <v xml:space="preserve">       </v>
      </c>
    </row>
    <row r="2022" spans="15:15" ht="15.7" customHeight="1" x14ac:dyDescent="0.2">
      <c r="O2022" t="str">
        <f>IF(AND(M2022=1, OR(N2022="", N2022=0), B2022&lt;&gt;"", I2022&lt;&gt;""),CONCATENATE(BD!$B$1,B2022,BD!$B$2,BD!$C$2,I2022,BD!$C$2,BD!$D$2,BD!$D$1),BD!$A$1)</f>
        <v xml:space="preserve">       </v>
      </c>
    </row>
    <row r="2023" spans="15:15" ht="15.7" customHeight="1" x14ac:dyDescent="0.2">
      <c r="O2023" t="str">
        <f>IF(AND(M2023=1, OR(N2023="", N2023=0), B2023&lt;&gt;"", I2023&lt;&gt;""),CONCATENATE(BD!$B$1,B2023,BD!$B$2,BD!$C$2,I2023,BD!$C$2,BD!$D$2,BD!$D$1),BD!$A$1)</f>
        <v xml:space="preserve">       </v>
      </c>
    </row>
    <row r="2024" spans="15:15" ht="15.7" customHeight="1" x14ac:dyDescent="0.2">
      <c r="O2024" t="str">
        <f>IF(AND(M2024=1, OR(N2024="", N2024=0), B2024&lt;&gt;"", I2024&lt;&gt;""),CONCATENATE(BD!$B$1,B2024,BD!$B$2,BD!$C$2,I2024,BD!$C$2,BD!$D$2,BD!$D$1),BD!$A$1)</f>
        <v xml:space="preserve">       </v>
      </c>
    </row>
    <row r="2025" spans="15:15" ht="15.7" customHeight="1" x14ac:dyDescent="0.2">
      <c r="O2025" t="str">
        <f>IF(AND(M2025=1, OR(N2025="", N2025=0), B2025&lt;&gt;"", I2025&lt;&gt;""),CONCATENATE(BD!$B$1,B2025,BD!$B$2,BD!$C$2,I2025,BD!$C$2,BD!$D$2,BD!$D$1),BD!$A$1)</f>
        <v xml:space="preserve">       </v>
      </c>
    </row>
    <row r="2026" spans="15:15" ht="15.7" customHeight="1" x14ac:dyDescent="0.2">
      <c r="O2026" t="str">
        <f>IF(AND(M2026=1, OR(N2026="", N2026=0), B2026&lt;&gt;"", I2026&lt;&gt;""),CONCATENATE(BD!$B$1,B2026,BD!$B$2,BD!$C$2,I2026,BD!$C$2,BD!$D$2,BD!$D$1),BD!$A$1)</f>
        <v xml:space="preserve">       </v>
      </c>
    </row>
    <row r="2027" spans="15:15" ht="15.7" customHeight="1" x14ac:dyDescent="0.2">
      <c r="O2027" t="str">
        <f>IF(AND(M2027=1, OR(N2027="", N2027=0), B2027&lt;&gt;"", I2027&lt;&gt;""),CONCATENATE(BD!$B$1,B2027,BD!$B$2,BD!$C$2,I2027,BD!$C$2,BD!$D$2,BD!$D$1),BD!$A$1)</f>
        <v xml:space="preserve">       </v>
      </c>
    </row>
    <row r="2028" spans="15:15" ht="15.7" customHeight="1" x14ac:dyDescent="0.2">
      <c r="O2028" t="str">
        <f>IF(AND(M2028=1, OR(N2028="", N2028=0), B2028&lt;&gt;"", I2028&lt;&gt;""),CONCATENATE(BD!$B$1,B2028,BD!$B$2,BD!$C$2,I2028,BD!$C$2,BD!$D$2,BD!$D$1),BD!$A$1)</f>
        <v xml:space="preserve">       </v>
      </c>
    </row>
    <row r="2029" spans="15:15" ht="15.7" customHeight="1" x14ac:dyDescent="0.2">
      <c r="O2029" t="str">
        <f>IF(AND(M2029=1, OR(N2029="", N2029=0), B2029&lt;&gt;"", I2029&lt;&gt;""),CONCATENATE(BD!$B$1,B2029,BD!$B$2,BD!$C$2,I2029,BD!$C$2,BD!$D$2,BD!$D$1),BD!$A$1)</f>
        <v xml:space="preserve">       </v>
      </c>
    </row>
    <row r="2030" spans="15:15" ht="15.7" customHeight="1" x14ac:dyDescent="0.2">
      <c r="O2030" t="str">
        <f>IF(AND(M2030=1, OR(N2030="", N2030=0), B2030&lt;&gt;"", I2030&lt;&gt;""),CONCATENATE(BD!$B$1,B2030,BD!$B$2,BD!$C$2,I2030,BD!$C$2,BD!$D$2,BD!$D$1),BD!$A$1)</f>
        <v xml:space="preserve">       </v>
      </c>
    </row>
    <row r="2031" spans="15:15" ht="15.7" customHeight="1" x14ac:dyDescent="0.2">
      <c r="O2031" t="str">
        <f>IF(AND(M2031=1, OR(N2031="", N2031=0), B2031&lt;&gt;"", I2031&lt;&gt;""),CONCATENATE(BD!$B$1,B2031,BD!$B$2,BD!$C$2,I2031,BD!$C$2,BD!$D$2,BD!$D$1),BD!$A$1)</f>
        <v xml:space="preserve">       </v>
      </c>
    </row>
    <row r="2032" spans="15:15" ht="15.7" customHeight="1" x14ac:dyDescent="0.2">
      <c r="O2032" t="str">
        <f>IF(AND(M2032=1, OR(N2032="", N2032=0), B2032&lt;&gt;"", I2032&lt;&gt;""),CONCATENATE(BD!$B$1,B2032,BD!$B$2,BD!$C$2,I2032,BD!$C$2,BD!$D$2,BD!$D$1),BD!$A$1)</f>
        <v xml:space="preserve">       </v>
      </c>
    </row>
    <row r="2033" spans="15:15" ht="15.7" customHeight="1" x14ac:dyDescent="0.2">
      <c r="O2033" t="str">
        <f>IF(AND(M2033=1, OR(N2033="", N2033=0), B2033&lt;&gt;"", I2033&lt;&gt;""),CONCATENATE(BD!$B$1,B2033,BD!$B$2,BD!$C$2,I2033,BD!$C$2,BD!$D$2,BD!$D$1),BD!$A$1)</f>
        <v xml:space="preserve">       </v>
      </c>
    </row>
    <row r="2034" spans="15:15" ht="15.7" customHeight="1" x14ac:dyDescent="0.2">
      <c r="O2034" t="str">
        <f>IF(AND(M2034=1, OR(N2034="", N2034=0), B2034&lt;&gt;"", I2034&lt;&gt;""),CONCATENATE(BD!$B$1,B2034,BD!$B$2,BD!$C$2,I2034,BD!$C$2,BD!$D$2,BD!$D$1),BD!$A$1)</f>
        <v xml:space="preserve">       </v>
      </c>
    </row>
    <row r="2035" spans="15:15" ht="15.7" customHeight="1" x14ac:dyDescent="0.2">
      <c r="O2035" t="str">
        <f>IF(AND(M2035=1, OR(N2035="", N2035=0), B2035&lt;&gt;"", I2035&lt;&gt;""),CONCATENATE(BD!$B$1,B2035,BD!$B$2,BD!$C$2,I2035,BD!$C$2,BD!$D$2,BD!$D$1),BD!$A$1)</f>
        <v xml:space="preserve">       </v>
      </c>
    </row>
    <row r="2036" spans="15:15" ht="15.7" customHeight="1" x14ac:dyDescent="0.2">
      <c r="O2036" t="str">
        <f>IF(AND(M2036=1, OR(N2036="", N2036=0), B2036&lt;&gt;"", I2036&lt;&gt;""),CONCATENATE(BD!$B$1,B2036,BD!$B$2,BD!$C$2,I2036,BD!$C$2,BD!$D$2,BD!$D$1),BD!$A$1)</f>
        <v xml:space="preserve">       </v>
      </c>
    </row>
    <row r="2037" spans="15:15" ht="15.7" customHeight="1" x14ac:dyDescent="0.2">
      <c r="O2037" t="str">
        <f>IF(AND(M2037=1, OR(N2037="", N2037=0), B2037&lt;&gt;"", I2037&lt;&gt;""),CONCATENATE(BD!$B$1,B2037,BD!$B$2,BD!$C$2,I2037,BD!$C$2,BD!$D$2,BD!$D$1),BD!$A$1)</f>
        <v xml:space="preserve">       </v>
      </c>
    </row>
    <row r="2038" spans="15:15" ht="15.7" customHeight="1" x14ac:dyDescent="0.2">
      <c r="O2038" t="str">
        <f>IF(AND(M2038=1, OR(N2038="", N2038=0), B2038&lt;&gt;"", I2038&lt;&gt;""),CONCATENATE(BD!$B$1,B2038,BD!$B$2,BD!$C$2,I2038,BD!$C$2,BD!$D$2,BD!$D$1),BD!$A$1)</f>
        <v xml:space="preserve">       </v>
      </c>
    </row>
    <row r="2039" spans="15:15" ht="15.7" customHeight="1" x14ac:dyDescent="0.2">
      <c r="O2039" t="str">
        <f>IF(AND(M2039=1, OR(N2039="", N2039=0), B2039&lt;&gt;"", I2039&lt;&gt;""),CONCATENATE(BD!$B$1,B2039,BD!$B$2,BD!$C$2,I2039,BD!$C$2,BD!$D$2,BD!$D$1),BD!$A$1)</f>
        <v xml:space="preserve">       </v>
      </c>
    </row>
    <row r="2040" spans="15:15" ht="15.7" customHeight="1" x14ac:dyDescent="0.2">
      <c r="O2040" t="str">
        <f>IF(AND(M2040=1, OR(N2040="", N2040=0), B2040&lt;&gt;"", I2040&lt;&gt;""),CONCATENATE(BD!$B$1,B2040,BD!$B$2,BD!$C$2,I2040,BD!$C$2,BD!$D$2,BD!$D$1),BD!$A$1)</f>
        <v xml:space="preserve">       </v>
      </c>
    </row>
    <row r="2041" spans="15:15" ht="15.7" customHeight="1" x14ac:dyDescent="0.2">
      <c r="O2041" t="str">
        <f>IF(AND(M2041=1, OR(N2041="", N2041=0), B2041&lt;&gt;"", I2041&lt;&gt;""),CONCATENATE(BD!$B$1,B2041,BD!$B$2,BD!$C$2,I2041,BD!$C$2,BD!$D$2,BD!$D$1),BD!$A$1)</f>
        <v xml:space="preserve">       </v>
      </c>
    </row>
    <row r="2042" spans="15:15" ht="15.7" customHeight="1" x14ac:dyDescent="0.2">
      <c r="O2042" t="str">
        <f>IF(AND(M2042=1, OR(N2042="", N2042=0), B2042&lt;&gt;"", I2042&lt;&gt;""),CONCATENATE(BD!$B$1,B2042,BD!$B$2,BD!$C$2,I2042,BD!$C$2,BD!$D$2,BD!$D$1),BD!$A$1)</f>
        <v xml:space="preserve">       </v>
      </c>
    </row>
    <row r="2043" spans="15:15" ht="15.7" customHeight="1" x14ac:dyDescent="0.2">
      <c r="O2043" t="str">
        <f>IF(AND(M2043=1, OR(N2043="", N2043=0), B2043&lt;&gt;"", I2043&lt;&gt;""),CONCATENATE(BD!$B$1,B2043,BD!$B$2,BD!$C$2,I2043,BD!$C$2,BD!$D$2,BD!$D$1),BD!$A$1)</f>
        <v xml:space="preserve">       </v>
      </c>
    </row>
    <row r="2044" spans="15:15" ht="15.7" customHeight="1" x14ac:dyDescent="0.2">
      <c r="O2044" t="str">
        <f>IF(AND(M2044=1, OR(N2044="", N2044=0), B2044&lt;&gt;"", I2044&lt;&gt;""),CONCATENATE(BD!$B$1,B2044,BD!$B$2,BD!$C$2,I2044,BD!$C$2,BD!$D$2,BD!$D$1),BD!$A$1)</f>
        <v xml:space="preserve">       </v>
      </c>
    </row>
    <row r="2045" spans="15:15" ht="15.7" customHeight="1" x14ac:dyDescent="0.2">
      <c r="O2045" t="str">
        <f>IF(AND(M2045=1, OR(N2045="", N2045=0), B2045&lt;&gt;"", I2045&lt;&gt;""),CONCATENATE(BD!$B$1,B2045,BD!$B$2,BD!$C$2,I2045,BD!$C$2,BD!$D$2,BD!$D$1),BD!$A$1)</f>
        <v xml:space="preserve">       </v>
      </c>
    </row>
    <row r="2046" spans="15:15" ht="15.7" customHeight="1" x14ac:dyDescent="0.2">
      <c r="O2046" t="str">
        <f>IF(AND(M2046=1, OR(N2046="", N2046=0), B2046&lt;&gt;"", I2046&lt;&gt;""),CONCATENATE(BD!$B$1,B2046,BD!$B$2,BD!$C$2,I2046,BD!$C$2,BD!$D$2,BD!$D$1),BD!$A$1)</f>
        <v xml:space="preserve">       </v>
      </c>
    </row>
    <row r="2047" spans="15:15" ht="15.7" customHeight="1" x14ac:dyDescent="0.2">
      <c r="O2047" t="str">
        <f>IF(AND(M2047=1, OR(N2047="", N2047=0), B2047&lt;&gt;"", I2047&lt;&gt;""),CONCATENATE(BD!$B$1,B2047,BD!$B$2,BD!$C$2,I2047,BD!$C$2,BD!$D$2,BD!$D$1),BD!$A$1)</f>
        <v xml:space="preserve">       </v>
      </c>
    </row>
    <row r="2048" spans="15:15" ht="15.7" customHeight="1" x14ac:dyDescent="0.2">
      <c r="O2048" t="str">
        <f>IF(AND(M2048=1, OR(N2048="", N2048=0), B2048&lt;&gt;"", I2048&lt;&gt;""),CONCATENATE(BD!$B$1,B2048,BD!$B$2,BD!$C$2,I2048,BD!$C$2,BD!$D$2,BD!$D$1),BD!$A$1)</f>
        <v xml:space="preserve">       </v>
      </c>
    </row>
    <row r="2049" spans="15:15" ht="15.7" customHeight="1" x14ac:dyDescent="0.2">
      <c r="O2049" t="str">
        <f>IF(AND(M2049=1, OR(N2049="", N2049=0), B2049&lt;&gt;"", I2049&lt;&gt;""),CONCATENATE(BD!$B$1,B2049,BD!$B$2,BD!$C$2,I2049,BD!$C$2,BD!$D$2,BD!$D$1),BD!$A$1)</f>
        <v xml:space="preserve">       </v>
      </c>
    </row>
    <row r="2050" spans="15:15" ht="15.7" customHeight="1" x14ac:dyDescent="0.2">
      <c r="O2050" t="str">
        <f>IF(AND(M2050=1, OR(N2050="", N2050=0), B2050&lt;&gt;"", I2050&lt;&gt;""),CONCATENATE(BD!$B$1,B2050,BD!$B$2,BD!$C$2,I2050,BD!$C$2,BD!$D$2,BD!$D$1),BD!$A$1)</f>
        <v xml:space="preserve">       </v>
      </c>
    </row>
    <row r="2051" spans="15:15" ht="15.7" customHeight="1" x14ac:dyDescent="0.2">
      <c r="O2051" t="str">
        <f>IF(AND(M2051=1, OR(N2051="", N2051=0), B2051&lt;&gt;"", I2051&lt;&gt;""),CONCATENATE(BD!$B$1,B2051,BD!$B$2,BD!$C$2,I2051,BD!$C$2,BD!$D$2,BD!$D$1),BD!$A$1)</f>
        <v xml:space="preserve">       </v>
      </c>
    </row>
    <row r="2052" spans="15:15" ht="15.7" customHeight="1" x14ac:dyDescent="0.2">
      <c r="O2052" t="str">
        <f>IF(AND(M2052=1, OR(N2052="", N2052=0), B2052&lt;&gt;"", I2052&lt;&gt;""),CONCATENATE(BD!$B$1,B2052,BD!$B$2,BD!$C$2,I2052,BD!$C$2,BD!$D$2,BD!$D$1),BD!$A$1)</f>
        <v xml:space="preserve">       </v>
      </c>
    </row>
    <row r="2053" spans="15:15" ht="15.7" customHeight="1" x14ac:dyDescent="0.2">
      <c r="O2053" t="str">
        <f>IF(AND(M2053=1, OR(N2053="", N2053=0), B2053&lt;&gt;"", I2053&lt;&gt;""),CONCATENATE(BD!$B$1,B2053,BD!$B$2,BD!$C$2,I2053,BD!$C$2,BD!$D$2,BD!$D$1),BD!$A$1)</f>
        <v xml:space="preserve">       </v>
      </c>
    </row>
    <row r="2054" spans="15:15" ht="15.7" customHeight="1" x14ac:dyDescent="0.2">
      <c r="O2054" t="str">
        <f>IF(AND(M2054=1, OR(N2054="", N2054=0), B2054&lt;&gt;"", I2054&lt;&gt;""),CONCATENATE(BD!$B$1,B2054,BD!$B$2,BD!$C$2,I2054,BD!$C$2,BD!$D$2,BD!$D$1),BD!$A$1)</f>
        <v xml:space="preserve">       </v>
      </c>
    </row>
    <row r="2055" spans="15:15" ht="15.7" customHeight="1" x14ac:dyDescent="0.2">
      <c r="O2055" t="str">
        <f>IF(AND(M2055=1, OR(N2055="", N2055=0), B2055&lt;&gt;"", I2055&lt;&gt;""),CONCATENATE(BD!$B$1,B2055,BD!$B$2,BD!$C$2,I2055,BD!$C$2,BD!$D$2,BD!$D$1),BD!$A$1)</f>
        <v xml:space="preserve">       </v>
      </c>
    </row>
    <row r="2056" spans="15:15" ht="15.7" customHeight="1" x14ac:dyDescent="0.2">
      <c r="O2056" t="str">
        <f>IF(AND(M2056=1, OR(N2056="", N2056=0), B2056&lt;&gt;"", I2056&lt;&gt;""),CONCATENATE(BD!$B$1,B2056,BD!$B$2,BD!$C$2,I2056,BD!$C$2,BD!$D$2,BD!$D$1),BD!$A$1)</f>
        <v xml:space="preserve">       </v>
      </c>
    </row>
    <row r="2057" spans="15:15" ht="15.7" customHeight="1" x14ac:dyDescent="0.2">
      <c r="O2057" t="str">
        <f>IF(AND(M2057=1, OR(N2057="", N2057=0), B2057&lt;&gt;"", I2057&lt;&gt;""),CONCATENATE(BD!$B$1,B2057,BD!$B$2,BD!$C$2,I2057,BD!$C$2,BD!$D$2,BD!$D$1),BD!$A$1)</f>
        <v xml:space="preserve">       </v>
      </c>
    </row>
    <row r="2058" spans="15:15" ht="15.7" customHeight="1" x14ac:dyDescent="0.2">
      <c r="O2058" t="str">
        <f>IF(AND(M2058=1, OR(N2058="", N2058=0), B2058&lt;&gt;"", I2058&lt;&gt;""),CONCATENATE(BD!$B$1,B2058,BD!$B$2,BD!$C$2,I2058,BD!$C$2,BD!$D$2,BD!$D$1),BD!$A$1)</f>
        <v xml:space="preserve">       </v>
      </c>
    </row>
    <row r="2059" spans="15:15" ht="15.7" customHeight="1" x14ac:dyDescent="0.2">
      <c r="O2059" t="str">
        <f>IF(AND(M2059=1, OR(N2059="", N2059=0), B2059&lt;&gt;"", I2059&lt;&gt;""),CONCATENATE(BD!$B$1,B2059,BD!$B$2,BD!$C$2,I2059,BD!$C$2,BD!$D$2,BD!$D$1),BD!$A$1)</f>
        <v xml:space="preserve">       </v>
      </c>
    </row>
    <row r="2060" spans="15:15" ht="15.7" customHeight="1" x14ac:dyDescent="0.2">
      <c r="O2060" t="str">
        <f>IF(AND(M2060=1, OR(N2060="", N2060=0), B2060&lt;&gt;"", I2060&lt;&gt;""),CONCATENATE(BD!$B$1,B2060,BD!$B$2,BD!$C$2,I2060,BD!$C$2,BD!$D$2,BD!$D$1),BD!$A$1)</f>
        <v xml:space="preserve">       </v>
      </c>
    </row>
    <row r="2061" spans="15:15" ht="15.7" customHeight="1" x14ac:dyDescent="0.2">
      <c r="O2061" t="str">
        <f>IF(AND(M2061=1, OR(N2061="", N2061=0), B2061&lt;&gt;"", I2061&lt;&gt;""),CONCATENATE(BD!$B$1,B2061,BD!$B$2,BD!$C$2,I2061,BD!$C$2,BD!$D$2,BD!$D$1),BD!$A$1)</f>
        <v xml:space="preserve">       </v>
      </c>
    </row>
    <row r="2062" spans="15:15" ht="15.7" customHeight="1" x14ac:dyDescent="0.2">
      <c r="O2062" t="str">
        <f>IF(AND(M2062=1, OR(N2062="", N2062=0), B2062&lt;&gt;"", I2062&lt;&gt;""),CONCATENATE(BD!$B$1,B2062,BD!$B$2,BD!$C$2,I2062,BD!$C$2,BD!$D$2,BD!$D$1),BD!$A$1)</f>
        <v xml:space="preserve">       </v>
      </c>
    </row>
    <row r="2063" spans="15:15" ht="15.7" customHeight="1" x14ac:dyDescent="0.2">
      <c r="O2063" t="str">
        <f>IF(AND(M2063=1, OR(N2063="", N2063=0), B2063&lt;&gt;"", I2063&lt;&gt;""),CONCATENATE(BD!$B$1,B2063,BD!$B$2,BD!$C$2,I2063,BD!$C$2,BD!$D$2,BD!$D$1),BD!$A$1)</f>
        <v xml:space="preserve">       </v>
      </c>
    </row>
    <row r="2064" spans="15:15" ht="15.7" customHeight="1" x14ac:dyDescent="0.2">
      <c r="O2064" t="str">
        <f>IF(AND(M2064=1, OR(N2064="", N2064=0), B2064&lt;&gt;"", I2064&lt;&gt;""),CONCATENATE(BD!$B$1,B2064,BD!$B$2,BD!$C$2,I2064,BD!$C$2,BD!$D$2,BD!$D$1),BD!$A$1)</f>
        <v xml:space="preserve">       </v>
      </c>
    </row>
    <row r="2065" spans="15:15" ht="15.7" customHeight="1" x14ac:dyDescent="0.2">
      <c r="O2065" t="str">
        <f>IF(AND(M2065=1, OR(N2065="", N2065=0), B2065&lt;&gt;"", I2065&lt;&gt;""),CONCATENATE(BD!$B$1,B2065,BD!$B$2,BD!$C$2,I2065,BD!$C$2,BD!$D$2,BD!$D$1),BD!$A$1)</f>
        <v xml:space="preserve">       </v>
      </c>
    </row>
    <row r="2066" spans="15:15" ht="15.7" customHeight="1" x14ac:dyDescent="0.2">
      <c r="O2066" t="str">
        <f>IF(AND(M2066=1, OR(N2066="", N2066=0), B2066&lt;&gt;"", I2066&lt;&gt;""),CONCATENATE(BD!$B$1,B2066,BD!$B$2,BD!$C$2,I2066,BD!$C$2,BD!$D$2,BD!$D$1),BD!$A$1)</f>
        <v xml:space="preserve">       </v>
      </c>
    </row>
    <row r="2067" spans="15:15" ht="15.7" customHeight="1" x14ac:dyDescent="0.2">
      <c r="O2067" t="str">
        <f>IF(AND(M2067=1, OR(N2067="", N2067=0), B2067&lt;&gt;"", I2067&lt;&gt;""),CONCATENATE(BD!$B$1,B2067,BD!$B$2,BD!$C$2,I2067,BD!$C$2,BD!$D$2,BD!$D$1),BD!$A$1)</f>
        <v xml:space="preserve">       </v>
      </c>
    </row>
    <row r="2068" spans="15:15" ht="15.7" customHeight="1" x14ac:dyDescent="0.2">
      <c r="O2068" t="str">
        <f>IF(AND(M2068=1, OR(N2068="", N2068=0), B2068&lt;&gt;"", I2068&lt;&gt;""),CONCATENATE(BD!$B$1,B2068,BD!$B$2,BD!$C$2,I2068,BD!$C$2,BD!$D$2,BD!$D$1),BD!$A$1)</f>
        <v xml:space="preserve">       </v>
      </c>
    </row>
    <row r="2069" spans="15:15" ht="15.7" customHeight="1" x14ac:dyDescent="0.2">
      <c r="O2069" t="str">
        <f>IF(AND(M2069=1, OR(N2069="", N2069=0), B2069&lt;&gt;"", I2069&lt;&gt;""),CONCATENATE(BD!$B$1,B2069,BD!$B$2,BD!$C$2,I2069,BD!$C$2,BD!$D$2,BD!$D$1),BD!$A$1)</f>
        <v xml:space="preserve">       </v>
      </c>
    </row>
    <row r="2070" spans="15:15" ht="15.7" customHeight="1" x14ac:dyDescent="0.2">
      <c r="O2070" t="str">
        <f>IF(AND(M2070=1, OR(N2070="", N2070=0), B2070&lt;&gt;"", I2070&lt;&gt;""),CONCATENATE(BD!$B$1,B2070,BD!$B$2,BD!$C$2,I2070,BD!$C$2,BD!$D$2,BD!$D$1),BD!$A$1)</f>
        <v xml:space="preserve">       </v>
      </c>
    </row>
    <row r="2071" spans="15:15" ht="15.7" customHeight="1" x14ac:dyDescent="0.2">
      <c r="O2071" t="str">
        <f>IF(AND(M2071=1, OR(N2071="", N2071=0), B2071&lt;&gt;"", I2071&lt;&gt;""),CONCATENATE(BD!$B$1,B2071,BD!$B$2,BD!$C$2,I2071,BD!$C$2,BD!$D$2,BD!$D$1),BD!$A$1)</f>
        <v xml:space="preserve">       </v>
      </c>
    </row>
    <row r="2072" spans="15:15" ht="15.7" customHeight="1" x14ac:dyDescent="0.2">
      <c r="O2072" t="str">
        <f>IF(AND(M2072=1, OR(N2072="", N2072=0), B2072&lt;&gt;"", I2072&lt;&gt;""),CONCATENATE(BD!$B$1,B2072,BD!$B$2,BD!$C$2,I2072,BD!$C$2,BD!$D$2,BD!$D$1),BD!$A$1)</f>
        <v xml:space="preserve">       </v>
      </c>
    </row>
    <row r="2073" spans="15:15" ht="15.7" customHeight="1" x14ac:dyDescent="0.2">
      <c r="O2073" t="str">
        <f>IF(AND(M2073=1, OR(N2073="", N2073=0), B2073&lt;&gt;"", I2073&lt;&gt;""),CONCATENATE(BD!$B$1,B2073,BD!$B$2,BD!$C$2,I2073,BD!$C$2,BD!$D$2,BD!$D$1),BD!$A$1)</f>
        <v xml:space="preserve">       </v>
      </c>
    </row>
    <row r="2074" spans="15:15" ht="15.7" customHeight="1" x14ac:dyDescent="0.2">
      <c r="O2074" t="str">
        <f>IF(AND(M2074=1, OR(N2074="", N2074=0), B2074&lt;&gt;"", I2074&lt;&gt;""),CONCATENATE(BD!$B$1,B2074,BD!$B$2,BD!$C$2,I2074,BD!$C$2,BD!$D$2,BD!$D$1),BD!$A$1)</f>
        <v xml:space="preserve">       </v>
      </c>
    </row>
    <row r="2075" spans="15:15" ht="15.7" customHeight="1" x14ac:dyDescent="0.2">
      <c r="O2075" t="str">
        <f>IF(AND(M2075=1, OR(N2075="", N2075=0), B2075&lt;&gt;"", I2075&lt;&gt;""),CONCATENATE(BD!$B$1,B2075,BD!$B$2,BD!$C$2,I2075,BD!$C$2,BD!$D$2,BD!$D$1),BD!$A$1)</f>
        <v xml:space="preserve">       </v>
      </c>
    </row>
    <row r="2076" spans="15:15" ht="15.7" customHeight="1" x14ac:dyDescent="0.2">
      <c r="O2076" t="str">
        <f>IF(AND(M2076=1, OR(N2076="", N2076=0), B2076&lt;&gt;"", I2076&lt;&gt;""),CONCATENATE(BD!$B$1,B2076,BD!$B$2,BD!$C$2,I2076,BD!$C$2,BD!$D$2,BD!$D$1),BD!$A$1)</f>
        <v xml:space="preserve">       </v>
      </c>
    </row>
    <row r="2077" spans="15:15" ht="15.7" customHeight="1" x14ac:dyDescent="0.2">
      <c r="O2077" t="str">
        <f>IF(AND(M2077=1, OR(N2077="", N2077=0), B2077&lt;&gt;"", I2077&lt;&gt;""),CONCATENATE(BD!$B$1,B2077,BD!$B$2,BD!$C$2,I2077,BD!$C$2,BD!$D$2,BD!$D$1),BD!$A$1)</f>
        <v xml:space="preserve">       </v>
      </c>
    </row>
    <row r="2078" spans="15:15" ht="15.7" customHeight="1" x14ac:dyDescent="0.2">
      <c r="O2078" t="str">
        <f>IF(AND(M2078=1, OR(N2078="", N2078=0), B2078&lt;&gt;"", I2078&lt;&gt;""),CONCATENATE(BD!$B$1,B2078,BD!$B$2,BD!$C$2,I2078,BD!$C$2,BD!$D$2,BD!$D$1),BD!$A$1)</f>
        <v xml:space="preserve">       </v>
      </c>
    </row>
    <row r="2079" spans="15:15" ht="15.7" customHeight="1" x14ac:dyDescent="0.2">
      <c r="O2079" t="str">
        <f>IF(AND(M2079=1, OR(N2079="", N2079=0), B2079&lt;&gt;"", I2079&lt;&gt;""),CONCATENATE(BD!$B$1,B2079,BD!$B$2,BD!$C$2,I2079,BD!$C$2,BD!$D$2,BD!$D$1),BD!$A$1)</f>
        <v xml:space="preserve">       </v>
      </c>
    </row>
    <row r="2080" spans="15:15" ht="15.7" customHeight="1" x14ac:dyDescent="0.2">
      <c r="O2080" t="str">
        <f>IF(AND(M2080=1, OR(N2080="", N2080=0), B2080&lt;&gt;"", I2080&lt;&gt;""),CONCATENATE(BD!$B$1,B2080,BD!$B$2,BD!$C$2,I2080,BD!$C$2,BD!$D$2,BD!$D$1),BD!$A$1)</f>
        <v xml:space="preserve">       </v>
      </c>
    </row>
    <row r="2081" spans="15:15" ht="15.7" customHeight="1" x14ac:dyDescent="0.2">
      <c r="O2081" t="str">
        <f>IF(AND(M2081=1, OR(N2081="", N2081=0), B2081&lt;&gt;"", I2081&lt;&gt;""),CONCATENATE(BD!$B$1,B2081,BD!$B$2,BD!$C$2,I2081,BD!$C$2,BD!$D$2,BD!$D$1),BD!$A$1)</f>
        <v xml:space="preserve">       </v>
      </c>
    </row>
    <row r="2082" spans="15:15" ht="15.7" customHeight="1" x14ac:dyDescent="0.2">
      <c r="O2082" t="str">
        <f>IF(AND(M2082=1, OR(N2082="", N2082=0), B2082&lt;&gt;"", I2082&lt;&gt;""),CONCATENATE(BD!$B$1,B2082,BD!$B$2,BD!$C$2,I2082,BD!$C$2,BD!$D$2,BD!$D$1),BD!$A$1)</f>
        <v xml:space="preserve">       </v>
      </c>
    </row>
    <row r="2083" spans="15:15" ht="15.7" customHeight="1" x14ac:dyDescent="0.2">
      <c r="O2083" t="str">
        <f>IF(AND(M2083=1, OR(N2083="", N2083=0), B2083&lt;&gt;"", I2083&lt;&gt;""),CONCATENATE(BD!$B$1,B2083,BD!$B$2,BD!$C$2,I2083,BD!$C$2,BD!$D$2,BD!$D$1),BD!$A$1)</f>
        <v xml:space="preserve">       </v>
      </c>
    </row>
    <row r="2084" spans="15:15" ht="15.7" customHeight="1" x14ac:dyDescent="0.2">
      <c r="O2084" t="str">
        <f>IF(AND(M2084=1, OR(N2084="", N2084=0), B2084&lt;&gt;"", I2084&lt;&gt;""),CONCATENATE(BD!$B$1,B2084,BD!$B$2,BD!$C$2,I2084,BD!$C$2,BD!$D$2,BD!$D$1),BD!$A$1)</f>
        <v xml:space="preserve">       </v>
      </c>
    </row>
    <row r="2085" spans="15:15" ht="15.7" customHeight="1" x14ac:dyDescent="0.2">
      <c r="O2085" t="str">
        <f>IF(AND(M2085=1, OR(N2085="", N2085=0), B2085&lt;&gt;"", I2085&lt;&gt;""),CONCATENATE(BD!$B$1,B2085,BD!$B$2,BD!$C$2,I2085,BD!$C$2,BD!$D$2,BD!$D$1),BD!$A$1)</f>
        <v xml:space="preserve">       </v>
      </c>
    </row>
    <row r="2086" spans="15:15" ht="15.7" customHeight="1" x14ac:dyDescent="0.2">
      <c r="O2086" t="str">
        <f>IF(AND(M2086=1, OR(N2086="", N2086=0), B2086&lt;&gt;"", I2086&lt;&gt;""),CONCATENATE(BD!$B$1,B2086,BD!$B$2,BD!$C$2,I2086,BD!$C$2,BD!$D$2,BD!$D$1),BD!$A$1)</f>
        <v xml:space="preserve">       </v>
      </c>
    </row>
    <row r="2087" spans="15:15" ht="15.7" customHeight="1" x14ac:dyDescent="0.2">
      <c r="O2087" t="str">
        <f>IF(AND(M2087=1, OR(N2087="", N2087=0), B2087&lt;&gt;"", I2087&lt;&gt;""),CONCATENATE(BD!$B$1,B2087,BD!$B$2,BD!$C$2,I2087,BD!$C$2,BD!$D$2,BD!$D$1),BD!$A$1)</f>
        <v xml:space="preserve">       </v>
      </c>
    </row>
    <row r="2088" spans="15:15" ht="15.7" customHeight="1" x14ac:dyDescent="0.2">
      <c r="O2088" t="str">
        <f>IF(AND(M2088=1, OR(N2088="", N2088=0), B2088&lt;&gt;"", I2088&lt;&gt;""),CONCATENATE(BD!$B$1,B2088,BD!$B$2,BD!$C$2,I2088,BD!$C$2,BD!$D$2,BD!$D$1),BD!$A$1)</f>
        <v xml:space="preserve">       </v>
      </c>
    </row>
    <row r="2089" spans="15:15" ht="15.7" customHeight="1" x14ac:dyDescent="0.2">
      <c r="O2089" t="str">
        <f>IF(AND(M2089=1, OR(N2089="", N2089=0), B2089&lt;&gt;"", I2089&lt;&gt;""),CONCATENATE(BD!$B$1,B2089,BD!$B$2,BD!$C$2,I2089,BD!$C$2,BD!$D$2,BD!$D$1),BD!$A$1)</f>
        <v xml:space="preserve">       </v>
      </c>
    </row>
    <row r="2090" spans="15:15" ht="15.7" customHeight="1" x14ac:dyDescent="0.2">
      <c r="O2090" t="str">
        <f>IF(AND(M2090=1, OR(N2090="", N2090=0), B2090&lt;&gt;"", I2090&lt;&gt;""),CONCATENATE(BD!$B$1,B2090,BD!$B$2,BD!$C$2,I2090,BD!$C$2,BD!$D$2,BD!$D$1),BD!$A$1)</f>
        <v xml:space="preserve">       </v>
      </c>
    </row>
    <row r="2091" spans="15:15" ht="15.7" customHeight="1" x14ac:dyDescent="0.2">
      <c r="O2091" t="str">
        <f>IF(AND(M2091=1, OR(N2091="", N2091=0), B2091&lt;&gt;"", I2091&lt;&gt;""),CONCATENATE(BD!$B$1,B2091,BD!$B$2,BD!$C$2,I2091,BD!$C$2,BD!$D$2,BD!$D$1),BD!$A$1)</f>
        <v xml:space="preserve">       </v>
      </c>
    </row>
    <row r="2092" spans="15:15" ht="15.7" customHeight="1" x14ac:dyDescent="0.2">
      <c r="O2092" t="str">
        <f>IF(AND(M2092=1, OR(N2092="", N2092=0), B2092&lt;&gt;"", I2092&lt;&gt;""),CONCATENATE(BD!$B$1,B2092,BD!$B$2,BD!$C$2,I2092,BD!$C$2,BD!$D$2,BD!$D$1),BD!$A$1)</f>
        <v xml:space="preserve">       </v>
      </c>
    </row>
    <row r="2093" spans="15:15" ht="15.7" customHeight="1" x14ac:dyDescent="0.2">
      <c r="O2093" t="str">
        <f>IF(AND(M2093=1, OR(N2093="", N2093=0), B2093&lt;&gt;"", I2093&lt;&gt;""),CONCATENATE(BD!$B$1,B2093,BD!$B$2,BD!$C$2,I2093,BD!$C$2,BD!$D$2,BD!$D$1),BD!$A$1)</f>
        <v xml:space="preserve">       </v>
      </c>
    </row>
    <row r="2094" spans="15:15" ht="15.7" customHeight="1" x14ac:dyDescent="0.2">
      <c r="O2094" t="str">
        <f>IF(AND(M2094=1, OR(N2094="", N2094=0), B2094&lt;&gt;"", I2094&lt;&gt;""),CONCATENATE(BD!$B$1,B2094,BD!$B$2,BD!$C$2,I2094,BD!$C$2,BD!$D$2,BD!$D$1),BD!$A$1)</f>
        <v xml:space="preserve">       </v>
      </c>
    </row>
    <row r="2095" spans="15:15" ht="15.7" customHeight="1" x14ac:dyDescent="0.2">
      <c r="O2095" t="str">
        <f>IF(AND(M2095=1, OR(N2095="", N2095=0), B2095&lt;&gt;"", I2095&lt;&gt;""),CONCATENATE(BD!$B$1,B2095,BD!$B$2,BD!$C$2,I2095,BD!$C$2,BD!$D$2,BD!$D$1),BD!$A$1)</f>
        <v xml:space="preserve">       </v>
      </c>
    </row>
    <row r="2096" spans="15:15" ht="15.7" customHeight="1" x14ac:dyDescent="0.2">
      <c r="O2096" t="str">
        <f>IF(AND(M2096=1, OR(N2096="", N2096=0), B2096&lt;&gt;"", I2096&lt;&gt;""),CONCATENATE(BD!$B$1,B2096,BD!$B$2,BD!$C$2,I2096,BD!$C$2,BD!$D$2,BD!$D$1),BD!$A$1)</f>
        <v xml:space="preserve">       </v>
      </c>
    </row>
    <row r="2097" spans="15:15" ht="15.7" customHeight="1" x14ac:dyDescent="0.2">
      <c r="O2097" t="str">
        <f>IF(AND(M2097=1, OR(N2097="", N2097=0), B2097&lt;&gt;"", I2097&lt;&gt;""),CONCATENATE(BD!$B$1,B2097,BD!$B$2,BD!$C$2,I2097,BD!$C$2,BD!$D$2,BD!$D$1),BD!$A$1)</f>
        <v xml:space="preserve">       </v>
      </c>
    </row>
    <row r="2098" spans="15:15" ht="15.7" customHeight="1" x14ac:dyDescent="0.2">
      <c r="O2098" t="str">
        <f>IF(AND(M2098=1, OR(N2098="", N2098=0), B2098&lt;&gt;"", I2098&lt;&gt;""),CONCATENATE(BD!$B$1,B2098,BD!$B$2,BD!$C$2,I2098,BD!$C$2,BD!$D$2,BD!$D$1),BD!$A$1)</f>
        <v xml:space="preserve">       </v>
      </c>
    </row>
    <row r="2099" spans="15:15" ht="15.7" customHeight="1" x14ac:dyDescent="0.2">
      <c r="O2099" t="str">
        <f>IF(AND(M2099=1, OR(N2099="", N2099=0), B2099&lt;&gt;"", I2099&lt;&gt;""),CONCATENATE(BD!$B$1,B2099,BD!$B$2,BD!$C$2,I2099,BD!$C$2,BD!$D$2,BD!$D$1),BD!$A$1)</f>
        <v xml:space="preserve">       </v>
      </c>
    </row>
    <row r="2100" spans="15:15" ht="15.7" customHeight="1" x14ac:dyDescent="0.2">
      <c r="O2100" t="str">
        <f>IF(AND(M2100=1, OR(N2100="", N2100=0), B2100&lt;&gt;"", I2100&lt;&gt;""),CONCATENATE(BD!$B$1,B2100,BD!$B$2,BD!$C$2,I2100,BD!$C$2,BD!$D$2,BD!$D$1),BD!$A$1)</f>
        <v xml:space="preserve">       </v>
      </c>
    </row>
    <row r="2101" spans="15:15" ht="15.7" customHeight="1" x14ac:dyDescent="0.2">
      <c r="O2101" t="str">
        <f>IF(AND(M2101=1, OR(N2101="", N2101=0), B2101&lt;&gt;"", I2101&lt;&gt;""),CONCATENATE(BD!$B$1,B2101,BD!$B$2,BD!$C$2,I2101,BD!$C$2,BD!$D$2,BD!$D$1),BD!$A$1)</f>
        <v xml:space="preserve">       </v>
      </c>
    </row>
    <row r="2102" spans="15:15" ht="15.7" customHeight="1" x14ac:dyDescent="0.2">
      <c r="O2102" t="str">
        <f>IF(AND(M2102=1, OR(N2102="", N2102=0), B2102&lt;&gt;"", I2102&lt;&gt;""),CONCATENATE(BD!$B$1,B2102,BD!$B$2,BD!$C$2,I2102,BD!$C$2,BD!$D$2,BD!$D$1),BD!$A$1)</f>
        <v xml:space="preserve">       </v>
      </c>
    </row>
    <row r="2103" spans="15:15" ht="15.7" customHeight="1" x14ac:dyDescent="0.2">
      <c r="O2103" t="str">
        <f>IF(AND(M2103=1, OR(N2103="", N2103=0), B2103&lt;&gt;"", I2103&lt;&gt;""),CONCATENATE(BD!$B$1,B2103,BD!$B$2,BD!$C$2,I2103,BD!$C$2,BD!$D$2,BD!$D$1),BD!$A$1)</f>
        <v xml:space="preserve">       </v>
      </c>
    </row>
    <row r="2104" spans="15:15" ht="15.7" customHeight="1" x14ac:dyDescent="0.2">
      <c r="O2104" t="str">
        <f>IF(AND(M2104=1, OR(N2104="", N2104=0), B2104&lt;&gt;"", I2104&lt;&gt;""),CONCATENATE(BD!$B$1,B2104,BD!$B$2,BD!$C$2,I2104,BD!$C$2,BD!$D$2,BD!$D$1),BD!$A$1)</f>
        <v xml:space="preserve">       </v>
      </c>
    </row>
    <row r="2105" spans="15:15" ht="15.7" customHeight="1" x14ac:dyDescent="0.2">
      <c r="O2105" t="str">
        <f>IF(AND(M2105=1, OR(N2105="", N2105=0), B2105&lt;&gt;"", I2105&lt;&gt;""),CONCATENATE(BD!$B$1,B2105,BD!$B$2,BD!$C$2,I2105,BD!$C$2,BD!$D$2,BD!$D$1),BD!$A$1)</f>
        <v xml:space="preserve">       </v>
      </c>
    </row>
    <row r="2106" spans="15:15" ht="15.7" customHeight="1" x14ac:dyDescent="0.2">
      <c r="O2106" t="str">
        <f>IF(AND(M2106=1, OR(N2106="", N2106=0), B2106&lt;&gt;"", I2106&lt;&gt;""),CONCATENATE(BD!$B$1,B2106,BD!$B$2,BD!$C$2,I2106,BD!$C$2,BD!$D$2,BD!$D$1),BD!$A$1)</f>
        <v xml:space="preserve">       </v>
      </c>
    </row>
    <row r="2107" spans="15:15" ht="15.7" customHeight="1" x14ac:dyDescent="0.2">
      <c r="O2107" t="str">
        <f>IF(AND(M2107=1, OR(N2107="", N2107=0), B2107&lt;&gt;"", I2107&lt;&gt;""),CONCATENATE(BD!$B$1,B2107,BD!$B$2,BD!$C$2,I2107,BD!$C$2,BD!$D$2,BD!$D$1),BD!$A$1)</f>
        <v xml:space="preserve">       </v>
      </c>
    </row>
    <row r="2108" spans="15:15" ht="15.7" customHeight="1" x14ac:dyDescent="0.2">
      <c r="O2108" t="str">
        <f>IF(AND(M2108=1, OR(N2108="", N2108=0), B2108&lt;&gt;"", I2108&lt;&gt;""),CONCATENATE(BD!$B$1,B2108,BD!$B$2,BD!$C$2,I2108,BD!$C$2,BD!$D$2,BD!$D$1),BD!$A$1)</f>
        <v xml:space="preserve">       </v>
      </c>
    </row>
    <row r="2109" spans="15:15" ht="15.7" customHeight="1" x14ac:dyDescent="0.2">
      <c r="O2109" t="str">
        <f>IF(AND(M2109=1, OR(N2109="", N2109=0), B2109&lt;&gt;"", I2109&lt;&gt;""),CONCATENATE(BD!$B$1,B2109,BD!$B$2,BD!$C$2,I2109,BD!$C$2,BD!$D$2,BD!$D$1),BD!$A$1)</f>
        <v xml:space="preserve">       </v>
      </c>
    </row>
    <row r="2110" spans="15:15" ht="15.7" customHeight="1" x14ac:dyDescent="0.2">
      <c r="O2110" t="str">
        <f>IF(AND(M2110=1, OR(N2110="", N2110=0), B2110&lt;&gt;"", I2110&lt;&gt;""),CONCATENATE(BD!$B$1,B2110,BD!$B$2,BD!$C$2,I2110,BD!$C$2,BD!$D$2,BD!$D$1),BD!$A$1)</f>
        <v xml:space="preserve">       </v>
      </c>
    </row>
    <row r="2111" spans="15:15" ht="15.7" customHeight="1" x14ac:dyDescent="0.2">
      <c r="O2111" t="str">
        <f>IF(AND(M2111=1, OR(N2111="", N2111=0), B2111&lt;&gt;"", I2111&lt;&gt;""),CONCATENATE(BD!$B$1,B2111,BD!$B$2,BD!$C$2,I2111,BD!$C$2,BD!$D$2,BD!$D$1),BD!$A$1)</f>
        <v xml:space="preserve">       </v>
      </c>
    </row>
    <row r="2112" spans="15:15" ht="15.7" customHeight="1" x14ac:dyDescent="0.2">
      <c r="O2112" t="str">
        <f>IF(AND(M2112=1, OR(N2112="", N2112=0), B2112&lt;&gt;"", I2112&lt;&gt;""),CONCATENATE(BD!$B$1,B2112,BD!$B$2,BD!$C$2,I2112,BD!$C$2,BD!$D$2,BD!$D$1),BD!$A$1)</f>
        <v xml:space="preserve">       </v>
      </c>
    </row>
    <row r="2113" spans="15:15" ht="15.7" customHeight="1" x14ac:dyDescent="0.2">
      <c r="O2113" t="str">
        <f>IF(AND(M2113=1, OR(N2113="", N2113=0), B2113&lt;&gt;"", I2113&lt;&gt;""),CONCATENATE(BD!$B$1,B2113,BD!$B$2,BD!$C$2,I2113,BD!$C$2,BD!$D$2,BD!$D$1),BD!$A$1)</f>
        <v xml:space="preserve">       </v>
      </c>
    </row>
    <row r="2114" spans="15:15" ht="15.7" customHeight="1" x14ac:dyDescent="0.2">
      <c r="O2114" t="str">
        <f>IF(AND(M2114=1, OR(N2114="", N2114=0), B2114&lt;&gt;"", I2114&lt;&gt;""),CONCATENATE(BD!$B$1,B2114,BD!$B$2,BD!$C$2,I2114,BD!$C$2,BD!$D$2,BD!$D$1),BD!$A$1)</f>
        <v xml:space="preserve">       </v>
      </c>
    </row>
    <row r="2115" spans="15:15" ht="15.7" customHeight="1" x14ac:dyDescent="0.2">
      <c r="O2115" t="str">
        <f>IF(AND(M2115=1, OR(N2115="", N2115=0), B2115&lt;&gt;"", I2115&lt;&gt;""),CONCATENATE(BD!$B$1,B2115,BD!$B$2,BD!$C$2,I2115,BD!$C$2,BD!$D$2,BD!$D$1),BD!$A$1)</f>
        <v xml:space="preserve">       </v>
      </c>
    </row>
    <row r="2116" spans="15:15" ht="15.7" customHeight="1" x14ac:dyDescent="0.2">
      <c r="O2116" t="str">
        <f>IF(AND(M2116=1, OR(N2116="", N2116=0), B2116&lt;&gt;"", I2116&lt;&gt;""),CONCATENATE(BD!$B$1,B2116,BD!$B$2,BD!$C$2,I2116,BD!$C$2,BD!$D$2,BD!$D$1),BD!$A$1)</f>
        <v xml:space="preserve">       </v>
      </c>
    </row>
    <row r="2117" spans="15:15" ht="15.7" customHeight="1" x14ac:dyDescent="0.2">
      <c r="O2117" t="str">
        <f>IF(AND(M2117=1, OR(N2117="", N2117=0), B2117&lt;&gt;"", I2117&lt;&gt;""),CONCATENATE(BD!$B$1,B2117,BD!$B$2,BD!$C$2,I2117,BD!$C$2,BD!$D$2,BD!$D$1),BD!$A$1)</f>
        <v xml:space="preserve">       </v>
      </c>
    </row>
    <row r="2118" spans="15:15" ht="15.7" customHeight="1" x14ac:dyDescent="0.2">
      <c r="O2118" t="str">
        <f>IF(AND(M2118=1, OR(N2118="", N2118=0), B2118&lt;&gt;"", I2118&lt;&gt;""),CONCATENATE(BD!$B$1,B2118,BD!$B$2,BD!$C$2,I2118,BD!$C$2,BD!$D$2,BD!$D$1),BD!$A$1)</f>
        <v xml:space="preserve">       </v>
      </c>
    </row>
    <row r="2119" spans="15:15" ht="15.7" customHeight="1" x14ac:dyDescent="0.2">
      <c r="O2119" t="str">
        <f>IF(AND(M2119=1, OR(N2119="", N2119=0), B2119&lt;&gt;"", I2119&lt;&gt;""),CONCATENATE(BD!$B$1,B2119,BD!$B$2,BD!$C$2,I2119,BD!$C$2,BD!$D$2,BD!$D$1),BD!$A$1)</f>
        <v xml:space="preserve">       </v>
      </c>
    </row>
    <row r="2120" spans="15:15" ht="15.7" customHeight="1" x14ac:dyDescent="0.2">
      <c r="O2120" t="str">
        <f>IF(AND(M2120=1, OR(N2120="", N2120=0), B2120&lt;&gt;"", I2120&lt;&gt;""),CONCATENATE(BD!$B$1,B2120,BD!$B$2,BD!$C$2,I2120,BD!$C$2,BD!$D$2,BD!$D$1),BD!$A$1)</f>
        <v xml:space="preserve">       </v>
      </c>
    </row>
    <row r="2121" spans="15:15" ht="15.7" customHeight="1" x14ac:dyDescent="0.2">
      <c r="O2121" t="str">
        <f>IF(AND(M2121=1, OR(N2121="", N2121=0), B2121&lt;&gt;"", I2121&lt;&gt;""),CONCATENATE(BD!$B$1,B2121,BD!$B$2,BD!$C$2,I2121,BD!$C$2,BD!$D$2,BD!$D$1),BD!$A$1)</f>
        <v xml:space="preserve">       </v>
      </c>
    </row>
    <row r="2122" spans="15:15" ht="15.7" customHeight="1" x14ac:dyDescent="0.2">
      <c r="O2122" t="str">
        <f>IF(AND(M2122=1, OR(N2122="", N2122=0), B2122&lt;&gt;"", I2122&lt;&gt;""),CONCATENATE(BD!$B$1,B2122,BD!$B$2,BD!$C$2,I2122,BD!$C$2,BD!$D$2,BD!$D$1),BD!$A$1)</f>
        <v xml:space="preserve">       </v>
      </c>
    </row>
    <row r="2123" spans="15:15" ht="15.7" customHeight="1" x14ac:dyDescent="0.2">
      <c r="O2123" t="str">
        <f>IF(AND(M2123=1, OR(N2123="", N2123=0), B2123&lt;&gt;"", I2123&lt;&gt;""),CONCATENATE(BD!$B$1,B2123,BD!$B$2,BD!$C$2,I2123,BD!$C$2,BD!$D$2,BD!$D$1),BD!$A$1)</f>
        <v xml:space="preserve">       </v>
      </c>
    </row>
    <row r="2124" spans="15:15" ht="15.7" customHeight="1" x14ac:dyDescent="0.2">
      <c r="O2124" t="str">
        <f>IF(AND(M2124=1, OR(N2124="", N2124=0), B2124&lt;&gt;"", I2124&lt;&gt;""),CONCATENATE(BD!$B$1,B2124,BD!$B$2,BD!$C$2,I2124,BD!$C$2,BD!$D$2,BD!$D$1),BD!$A$1)</f>
        <v xml:space="preserve">       </v>
      </c>
    </row>
    <row r="2125" spans="15:15" ht="15.7" customHeight="1" x14ac:dyDescent="0.2">
      <c r="O2125" t="str">
        <f>IF(AND(M2125=1, OR(N2125="", N2125=0), B2125&lt;&gt;"", I2125&lt;&gt;""),CONCATENATE(BD!$B$1,B2125,BD!$B$2,BD!$C$2,I2125,BD!$C$2,BD!$D$2,BD!$D$1),BD!$A$1)</f>
        <v xml:space="preserve">       </v>
      </c>
    </row>
    <row r="2126" spans="15:15" ht="15.7" customHeight="1" x14ac:dyDescent="0.2">
      <c r="O2126" t="str">
        <f>IF(AND(M2126=1, OR(N2126="", N2126=0), B2126&lt;&gt;"", I2126&lt;&gt;""),CONCATENATE(BD!$B$1,B2126,BD!$B$2,BD!$C$2,I2126,BD!$C$2,BD!$D$2,BD!$D$1),BD!$A$1)</f>
        <v xml:space="preserve">       </v>
      </c>
    </row>
    <row r="2127" spans="15:15" ht="15.7" customHeight="1" x14ac:dyDescent="0.2">
      <c r="O2127" t="str">
        <f>IF(AND(M2127=1, OR(N2127="", N2127=0), B2127&lt;&gt;"", I2127&lt;&gt;""),CONCATENATE(BD!$B$1,B2127,BD!$B$2,BD!$C$2,I2127,BD!$C$2,BD!$D$2,BD!$D$1),BD!$A$1)</f>
        <v xml:space="preserve">       </v>
      </c>
    </row>
    <row r="2128" spans="15:15" ht="15.7" customHeight="1" x14ac:dyDescent="0.2">
      <c r="O2128" t="str">
        <f>IF(AND(M2128=1, OR(N2128="", N2128=0), B2128&lt;&gt;"", I2128&lt;&gt;""),CONCATENATE(BD!$B$1,B2128,BD!$B$2,BD!$C$2,I2128,BD!$C$2,BD!$D$2,BD!$D$1),BD!$A$1)</f>
        <v xml:space="preserve">       </v>
      </c>
    </row>
    <row r="2129" spans="15:15" ht="15.7" customHeight="1" x14ac:dyDescent="0.2">
      <c r="O2129" t="str">
        <f>IF(AND(M2129=1, OR(N2129="", N2129=0), B2129&lt;&gt;"", I2129&lt;&gt;""),CONCATENATE(BD!$B$1,B2129,BD!$B$2,BD!$C$2,I2129,BD!$C$2,BD!$D$2,BD!$D$1),BD!$A$1)</f>
        <v xml:space="preserve">       </v>
      </c>
    </row>
    <row r="2130" spans="15:15" ht="15.7" customHeight="1" x14ac:dyDescent="0.2">
      <c r="O2130" t="str">
        <f>IF(AND(M2130=1, OR(N2130="", N2130=0), B2130&lt;&gt;"", I2130&lt;&gt;""),CONCATENATE(BD!$B$1,B2130,BD!$B$2,BD!$C$2,I2130,BD!$C$2,BD!$D$2,BD!$D$1),BD!$A$1)</f>
        <v xml:space="preserve">       </v>
      </c>
    </row>
    <row r="2131" spans="15:15" ht="15.7" customHeight="1" x14ac:dyDescent="0.2">
      <c r="O2131" t="str">
        <f>IF(AND(M2131=1, OR(N2131="", N2131=0), B2131&lt;&gt;"", I2131&lt;&gt;""),CONCATENATE(BD!$B$1,B2131,BD!$B$2,BD!$C$2,I2131,BD!$C$2,BD!$D$2,BD!$D$1),BD!$A$1)</f>
        <v xml:space="preserve">       </v>
      </c>
    </row>
    <row r="2132" spans="15:15" ht="15.7" customHeight="1" x14ac:dyDescent="0.2">
      <c r="O2132" t="str">
        <f>IF(AND(M2132=1, OR(N2132="", N2132=0), B2132&lt;&gt;"", I2132&lt;&gt;""),CONCATENATE(BD!$B$1,B2132,BD!$B$2,BD!$C$2,I2132,BD!$C$2,BD!$D$2,BD!$D$1),BD!$A$1)</f>
        <v xml:space="preserve">       </v>
      </c>
    </row>
    <row r="2133" spans="15:15" ht="15.7" customHeight="1" x14ac:dyDescent="0.2">
      <c r="O2133" t="str">
        <f>IF(AND(M2133=1, OR(N2133="", N2133=0), B2133&lt;&gt;"", I2133&lt;&gt;""),CONCATENATE(BD!$B$1,B2133,BD!$B$2,BD!$C$2,I2133,BD!$C$2,BD!$D$2,BD!$D$1),BD!$A$1)</f>
        <v xml:space="preserve">       </v>
      </c>
    </row>
    <row r="2134" spans="15:15" ht="15.7" customHeight="1" x14ac:dyDescent="0.2">
      <c r="O2134" t="str">
        <f>IF(AND(M2134=1, OR(N2134="", N2134=0), B2134&lt;&gt;"", I2134&lt;&gt;""),CONCATENATE(BD!$B$1,B2134,BD!$B$2,BD!$C$2,I2134,BD!$C$2,BD!$D$2,BD!$D$1),BD!$A$1)</f>
        <v xml:space="preserve">       </v>
      </c>
    </row>
    <row r="2135" spans="15:15" ht="15.7" customHeight="1" x14ac:dyDescent="0.2">
      <c r="O2135" t="str">
        <f>IF(AND(M2135=1, OR(N2135="", N2135=0), B2135&lt;&gt;"", I2135&lt;&gt;""),CONCATENATE(BD!$B$1,B2135,BD!$B$2,BD!$C$2,I2135,BD!$C$2,BD!$D$2,BD!$D$1),BD!$A$1)</f>
        <v xml:space="preserve">       </v>
      </c>
    </row>
    <row r="2136" spans="15:15" ht="15.7" customHeight="1" x14ac:dyDescent="0.2">
      <c r="O2136" t="str">
        <f>IF(AND(M2136=1, OR(N2136="", N2136=0), B2136&lt;&gt;"", I2136&lt;&gt;""),CONCATENATE(BD!$B$1,B2136,BD!$B$2,BD!$C$2,I2136,BD!$C$2,BD!$D$2,BD!$D$1),BD!$A$1)</f>
        <v xml:space="preserve">       </v>
      </c>
    </row>
    <row r="2137" spans="15:15" ht="15.7" customHeight="1" x14ac:dyDescent="0.2">
      <c r="O2137" t="str">
        <f>IF(AND(M2137=1, OR(N2137="", N2137=0), B2137&lt;&gt;"", I2137&lt;&gt;""),CONCATENATE(BD!$B$1,B2137,BD!$B$2,BD!$C$2,I2137,BD!$C$2,BD!$D$2,BD!$D$1),BD!$A$1)</f>
        <v xml:space="preserve">       </v>
      </c>
    </row>
    <row r="2138" spans="15:15" ht="15.7" customHeight="1" x14ac:dyDescent="0.2">
      <c r="O2138" t="str">
        <f>IF(AND(M2138=1, OR(N2138="", N2138=0), B2138&lt;&gt;"", I2138&lt;&gt;""),CONCATENATE(BD!$B$1,B2138,BD!$B$2,BD!$C$2,I2138,BD!$C$2,BD!$D$2,BD!$D$1),BD!$A$1)</f>
        <v xml:space="preserve">       </v>
      </c>
    </row>
    <row r="2139" spans="15:15" ht="15.7" customHeight="1" x14ac:dyDescent="0.2">
      <c r="O2139" t="str">
        <f>IF(AND(M2139=1, OR(N2139="", N2139=0), B2139&lt;&gt;"", I2139&lt;&gt;""),CONCATENATE(BD!$B$1,B2139,BD!$B$2,BD!$C$2,I2139,BD!$C$2,BD!$D$2,BD!$D$1),BD!$A$1)</f>
        <v xml:space="preserve">       </v>
      </c>
    </row>
    <row r="2140" spans="15:15" ht="15.7" customHeight="1" x14ac:dyDescent="0.2">
      <c r="O2140" t="str">
        <f>IF(AND(M2140=1, OR(N2140="", N2140=0), B2140&lt;&gt;"", I2140&lt;&gt;""),CONCATENATE(BD!$B$1,B2140,BD!$B$2,BD!$C$2,I2140,BD!$C$2,BD!$D$2,BD!$D$1),BD!$A$1)</f>
        <v xml:space="preserve">       </v>
      </c>
    </row>
    <row r="2141" spans="15:15" ht="15.7" customHeight="1" x14ac:dyDescent="0.2">
      <c r="O2141" t="str">
        <f>IF(AND(M2141=1, OR(N2141="", N2141=0), B2141&lt;&gt;"", I2141&lt;&gt;""),CONCATENATE(BD!$B$1,B2141,BD!$B$2,BD!$C$2,I2141,BD!$C$2,BD!$D$2,BD!$D$1),BD!$A$1)</f>
        <v xml:space="preserve">       </v>
      </c>
    </row>
    <row r="2142" spans="15:15" ht="15.7" customHeight="1" x14ac:dyDescent="0.2">
      <c r="O2142" t="str">
        <f>IF(AND(M2142=1, OR(N2142="", N2142=0), B2142&lt;&gt;"", I2142&lt;&gt;""),CONCATENATE(BD!$B$1,B2142,BD!$B$2,BD!$C$2,I2142,BD!$C$2,BD!$D$2,BD!$D$1),BD!$A$1)</f>
        <v xml:space="preserve">       </v>
      </c>
    </row>
    <row r="2143" spans="15:15" ht="15.7" customHeight="1" x14ac:dyDescent="0.2">
      <c r="O2143" t="str">
        <f>IF(AND(M2143=1, OR(N2143="", N2143=0), B2143&lt;&gt;"", I2143&lt;&gt;""),CONCATENATE(BD!$B$1,B2143,BD!$B$2,BD!$C$2,I2143,BD!$C$2,BD!$D$2,BD!$D$1),BD!$A$1)</f>
        <v xml:space="preserve">       </v>
      </c>
    </row>
    <row r="2144" spans="15:15" ht="15.7" customHeight="1" x14ac:dyDescent="0.2">
      <c r="O2144" t="str">
        <f>IF(AND(M2144=1, OR(N2144="", N2144=0), B2144&lt;&gt;"", I2144&lt;&gt;""),CONCATENATE(BD!$B$1,B2144,BD!$B$2,BD!$C$2,I2144,BD!$C$2,BD!$D$2,BD!$D$1),BD!$A$1)</f>
        <v xml:space="preserve">       </v>
      </c>
    </row>
    <row r="2145" spans="15:15" ht="15.7" customHeight="1" x14ac:dyDescent="0.2">
      <c r="O2145" t="str">
        <f>IF(AND(M2145=1, OR(N2145="", N2145=0), B2145&lt;&gt;"", I2145&lt;&gt;""),CONCATENATE(BD!$B$1,B2145,BD!$B$2,BD!$C$2,I2145,BD!$C$2,BD!$D$2,BD!$D$1),BD!$A$1)</f>
        <v xml:space="preserve">       </v>
      </c>
    </row>
    <row r="2146" spans="15:15" ht="15.7" customHeight="1" x14ac:dyDescent="0.2">
      <c r="O2146" t="str">
        <f>IF(AND(M2146=1, OR(N2146="", N2146=0), B2146&lt;&gt;"", I2146&lt;&gt;""),CONCATENATE(BD!$B$1,B2146,BD!$B$2,BD!$C$2,I2146,BD!$C$2,BD!$D$2,BD!$D$1),BD!$A$1)</f>
        <v xml:space="preserve">       </v>
      </c>
    </row>
    <row r="2147" spans="15:15" ht="15.7" customHeight="1" x14ac:dyDescent="0.2">
      <c r="O2147" t="str">
        <f>IF(AND(M2147=1, OR(N2147="", N2147=0), B2147&lt;&gt;"", I2147&lt;&gt;""),CONCATENATE(BD!$B$1,B2147,BD!$B$2,BD!$C$2,I2147,BD!$C$2,BD!$D$2,BD!$D$1),BD!$A$1)</f>
        <v xml:space="preserve">       </v>
      </c>
    </row>
    <row r="2148" spans="15:15" ht="15.7" customHeight="1" x14ac:dyDescent="0.2">
      <c r="O2148" t="str">
        <f>IF(AND(M2148=1, OR(N2148="", N2148=0), B2148&lt;&gt;"", I2148&lt;&gt;""),CONCATENATE(BD!$B$1,B2148,BD!$B$2,BD!$C$2,I2148,BD!$C$2,BD!$D$2,BD!$D$1),BD!$A$1)</f>
        <v xml:space="preserve">       </v>
      </c>
    </row>
    <row r="2149" spans="15:15" ht="15.7" customHeight="1" x14ac:dyDescent="0.2">
      <c r="O2149" t="str">
        <f>IF(AND(M2149=1, OR(N2149="", N2149=0), B2149&lt;&gt;"", I2149&lt;&gt;""),CONCATENATE(BD!$B$1,B2149,BD!$B$2,BD!$C$2,I2149,BD!$C$2,BD!$D$2,BD!$D$1),BD!$A$1)</f>
        <v xml:space="preserve">       </v>
      </c>
    </row>
    <row r="2150" spans="15:15" ht="15.7" customHeight="1" x14ac:dyDescent="0.2">
      <c r="O2150" t="str">
        <f>IF(AND(M2150=1, OR(N2150="", N2150=0), B2150&lt;&gt;"", I2150&lt;&gt;""),CONCATENATE(BD!$B$1,B2150,BD!$B$2,BD!$C$2,I2150,BD!$C$2,BD!$D$2,BD!$D$1),BD!$A$1)</f>
        <v xml:space="preserve">       </v>
      </c>
    </row>
    <row r="2151" spans="15:15" ht="15.7" customHeight="1" x14ac:dyDescent="0.2">
      <c r="O2151" t="str">
        <f>IF(AND(M2151=1, OR(N2151="", N2151=0), B2151&lt;&gt;"", I2151&lt;&gt;""),CONCATENATE(BD!$B$1,B2151,BD!$B$2,BD!$C$2,I2151,BD!$C$2,BD!$D$2,BD!$D$1),BD!$A$1)</f>
        <v xml:space="preserve">       </v>
      </c>
    </row>
    <row r="2152" spans="15:15" ht="15.7" customHeight="1" x14ac:dyDescent="0.2">
      <c r="O2152" t="str">
        <f>IF(AND(M2152=1, OR(N2152="", N2152=0), B2152&lt;&gt;"", I2152&lt;&gt;""),CONCATENATE(BD!$B$1,B2152,BD!$B$2,BD!$C$2,I2152,BD!$C$2,BD!$D$2,BD!$D$1),BD!$A$1)</f>
        <v xml:space="preserve">       </v>
      </c>
    </row>
    <row r="2153" spans="15:15" ht="15.7" customHeight="1" x14ac:dyDescent="0.2">
      <c r="O2153" t="str">
        <f>IF(AND(M2153=1, OR(N2153="", N2153=0), B2153&lt;&gt;"", I2153&lt;&gt;""),CONCATENATE(BD!$B$1,B2153,BD!$B$2,BD!$C$2,I2153,BD!$C$2,BD!$D$2,BD!$D$1),BD!$A$1)</f>
        <v xml:space="preserve">       </v>
      </c>
    </row>
    <row r="2154" spans="15:15" ht="15.7" customHeight="1" x14ac:dyDescent="0.2">
      <c r="O2154" t="str">
        <f>IF(AND(M2154=1, OR(N2154="", N2154=0), B2154&lt;&gt;"", I2154&lt;&gt;""),CONCATENATE(BD!$B$1,B2154,BD!$B$2,BD!$C$2,I2154,BD!$C$2,BD!$D$2,BD!$D$1),BD!$A$1)</f>
        <v xml:space="preserve">       </v>
      </c>
    </row>
    <row r="2155" spans="15:15" ht="15.7" customHeight="1" x14ac:dyDescent="0.2">
      <c r="O2155" t="str">
        <f>IF(AND(M2155=1, OR(N2155="", N2155=0), B2155&lt;&gt;"", I2155&lt;&gt;""),CONCATENATE(BD!$B$1,B2155,BD!$B$2,BD!$C$2,I2155,BD!$C$2,BD!$D$2,BD!$D$1),BD!$A$1)</f>
        <v xml:space="preserve">       </v>
      </c>
    </row>
    <row r="2156" spans="15:15" ht="15.7" customHeight="1" x14ac:dyDescent="0.2">
      <c r="O2156" t="str">
        <f>IF(AND(M2156=1, OR(N2156="", N2156=0), B2156&lt;&gt;"", I2156&lt;&gt;""),CONCATENATE(BD!$B$1,B2156,BD!$B$2,BD!$C$2,I2156,BD!$C$2,BD!$D$2,BD!$D$1),BD!$A$1)</f>
        <v xml:space="preserve">       </v>
      </c>
    </row>
    <row r="2157" spans="15:15" ht="15.7" customHeight="1" x14ac:dyDescent="0.2">
      <c r="O2157" t="str">
        <f>IF(AND(M2157=1, OR(N2157="", N2157=0), B2157&lt;&gt;"", I2157&lt;&gt;""),CONCATENATE(BD!$B$1,B2157,BD!$B$2,BD!$C$2,I2157,BD!$C$2,BD!$D$2,BD!$D$1),BD!$A$1)</f>
        <v xml:space="preserve">       </v>
      </c>
    </row>
    <row r="2158" spans="15:15" ht="15.7" customHeight="1" x14ac:dyDescent="0.2">
      <c r="O2158" t="str">
        <f>IF(AND(M2158=1, OR(N2158="", N2158=0), B2158&lt;&gt;"", I2158&lt;&gt;""),CONCATENATE(BD!$B$1,B2158,BD!$B$2,BD!$C$2,I2158,BD!$C$2,BD!$D$2,BD!$D$1),BD!$A$1)</f>
        <v xml:space="preserve">       </v>
      </c>
    </row>
    <row r="2159" spans="15:15" ht="15.7" customHeight="1" x14ac:dyDescent="0.2">
      <c r="O2159" t="str">
        <f>IF(AND(M2159=1, OR(N2159="", N2159=0), B2159&lt;&gt;"", I2159&lt;&gt;""),CONCATENATE(BD!$B$1,B2159,BD!$B$2,BD!$C$2,I2159,BD!$C$2,BD!$D$2,BD!$D$1),BD!$A$1)</f>
        <v xml:space="preserve">       </v>
      </c>
    </row>
    <row r="2160" spans="15:15" ht="15.7" customHeight="1" x14ac:dyDescent="0.2">
      <c r="O2160" t="str">
        <f>IF(AND(M2160=1, OR(N2160="", N2160=0), B2160&lt;&gt;"", I2160&lt;&gt;""),CONCATENATE(BD!$B$1,B2160,BD!$B$2,BD!$C$2,I2160,BD!$C$2,BD!$D$2,BD!$D$1),BD!$A$1)</f>
        <v xml:space="preserve">       </v>
      </c>
    </row>
    <row r="2161" spans="15:15" ht="15.7" customHeight="1" x14ac:dyDescent="0.2">
      <c r="O2161" t="str">
        <f>IF(AND(M2161=1, OR(N2161="", N2161=0), B2161&lt;&gt;"", I2161&lt;&gt;""),CONCATENATE(BD!$B$1,B2161,BD!$B$2,BD!$C$2,I2161,BD!$C$2,BD!$D$2,BD!$D$1),BD!$A$1)</f>
        <v xml:space="preserve">       </v>
      </c>
    </row>
    <row r="2162" spans="15:15" ht="15.7" customHeight="1" x14ac:dyDescent="0.2">
      <c r="O2162" t="str">
        <f>IF(AND(M2162=1, OR(N2162="", N2162=0), B2162&lt;&gt;"", I2162&lt;&gt;""),CONCATENATE(BD!$B$1,B2162,BD!$B$2,BD!$C$2,I2162,BD!$C$2,BD!$D$2,BD!$D$1),BD!$A$1)</f>
        <v xml:space="preserve">       </v>
      </c>
    </row>
    <row r="2163" spans="15:15" ht="15.7" customHeight="1" x14ac:dyDescent="0.2">
      <c r="O2163" t="str">
        <f>IF(AND(M2163=1, OR(N2163="", N2163=0), B2163&lt;&gt;"", I2163&lt;&gt;""),CONCATENATE(BD!$B$1,B2163,BD!$B$2,BD!$C$2,I2163,BD!$C$2,BD!$D$2,BD!$D$1),BD!$A$1)</f>
        <v xml:space="preserve">       </v>
      </c>
    </row>
    <row r="2164" spans="15:15" ht="15.7" customHeight="1" x14ac:dyDescent="0.2">
      <c r="O2164" t="str">
        <f>IF(AND(M2164=1, OR(N2164="", N2164=0), B2164&lt;&gt;"", I2164&lt;&gt;""),CONCATENATE(BD!$B$1,B2164,BD!$B$2,BD!$C$2,I2164,BD!$C$2,BD!$D$2,BD!$D$1),BD!$A$1)</f>
        <v xml:space="preserve">       </v>
      </c>
    </row>
    <row r="2165" spans="15:15" ht="15.7" customHeight="1" x14ac:dyDescent="0.2">
      <c r="O2165" t="str">
        <f>IF(AND(M2165=1, OR(N2165="", N2165=0), B2165&lt;&gt;"", I2165&lt;&gt;""),CONCATENATE(BD!$B$1,B2165,BD!$B$2,BD!$C$2,I2165,BD!$C$2,BD!$D$2,BD!$D$1),BD!$A$1)</f>
        <v xml:space="preserve">       </v>
      </c>
    </row>
    <row r="2166" spans="15:15" ht="15.7" customHeight="1" x14ac:dyDescent="0.2">
      <c r="O2166" t="str">
        <f>IF(AND(M2166=1, OR(N2166="", N2166=0), B2166&lt;&gt;"", I2166&lt;&gt;""),CONCATENATE(BD!$B$1,B2166,BD!$B$2,BD!$C$2,I2166,BD!$C$2,BD!$D$2,BD!$D$1),BD!$A$1)</f>
        <v xml:space="preserve">       </v>
      </c>
    </row>
    <row r="2167" spans="15:15" ht="15.7" customHeight="1" x14ac:dyDescent="0.2">
      <c r="O2167" t="str">
        <f>IF(AND(M2167=1, OR(N2167="", N2167=0), B2167&lt;&gt;"", I2167&lt;&gt;""),CONCATENATE(BD!$B$1,B2167,BD!$B$2,BD!$C$2,I2167,BD!$C$2,BD!$D$2,BD!$D$1),BD!$A$1)</f>
        <v xml:space="preserve">       </v>
      </c>
    </row>
    <row r="2168" spans="15:15" ht="15.7" customHeight="1" x14ac:dyDescent="0.2">
      <c r="O2168" t="str">
        <f>IF(AND(M2168=1, OR(N2168="", N2168=0), B2168&lt;&gt;"", I2168&lt;&gt;""),CONCATENATE(BD!$B$1,B2168,BD!$B$2,BD!$C$2,I2168,BD!$C$2,BD!$D$2,BD!$D$1),BD!$A$1)</f>
        <v xml:space="preserve">       </v>
      </c>
    </row>
    <row r="2169" spans="15:15" ht="15.7" customHeight="1" x14ac:dyDescent="0.2">
      <c r="O2169" t="str">
        <f>IF(AND(M2169=1, OR(N2169="", N2169=0), B2169&lt;&gt;"", I2169&lt;&gt;""),CONCATENATE(BD!$B$1,B2169,BD!$B$2,BD!$C$2,I2169,BD!$C$2,BD!$D$2,BD!$D$1),BD!$A$1)</f>
        <v xml:space="preserve">       </v>
      </c>
    </row>
    <row r="2170" spans="15:15" ht="15.7" customHeight="1" x14ac:dyDescent="0.2">
      <c r="O2170" t="str">
        <f>IF(AND(M2170=1, OR(N2170="", N2170=0), B2170&lt;&gt;"", I2170&lt;&gt;""),CONCATENATE(BD!$B$1,B2170,BD!$B$2,BD!$C$2,I2170,BD!$C$2,BD!$D$2,BD!$D$1),BD!$A$1)</f>
        <v xml:space="preserve">       </v>
      </c>
    </row>
    <row r="2171" spans="15:15" ht="15.7" customHeight="1" x14ac:dyDescent="0.2">
      <c r="O2171" t="str">
        <f>IF(AND(M2171=1, OR(N2171="", N2171=0), B2171&lt;&gt;"", I2171&lt;&gt;""),CONCATENATE(BD!$B$1,B2171,BD!$B$2,BD!$C$2,I2171,BD!$C$2,BD!$D$2,BD!$D$1),BD!$A$1)</f>
        <v xml:space="preserve">       </v>
      </c>
    </row>
    <row r="2172" spans="15:15" ht="15.7" customHeight="1" x14ac:dyDescent="0.2">
      <c r="O2172" t="str">
        <f>IF(AND(M2172=1, OR(N2172="", N2172=0), B2172&lt;&gt;"", I2172&lt;&gt;""),CONCATENATE(BD!$B$1,B2172,BD!$B$2,BD!$C$2,I2172,BD!$C$2,BD!$D$2,BD!$D$1),BD!$A$1)</f>
        <v xml:space="preserve">       </v>
      </c>
    </row>
    <row r="2173" spans="15:15" ht="15.7" customHeight="1" x14ac:dyDescent="0.2">
      <c r="O2173" t="str">
        <f>IF(AND(M2173=1, OR(N2173="", N2173=0), B2173&lt;&gt;"", I2173&lt;&gt;""),CONCATENATE(BD!$B$1,B2173,BD!$B$2,BD!$C$2,I2173,BD!$C$2,BD!$D$2,BD!$D$1),BD!$A$1)</f>
        <v xml:space="preserve">       </v>
      </c>
    </row>
    <row r="2174" spans="15:15" ht="15.7" customHeight="1" x14ac:dyDescent="0.2">
      <c r="O2174" t="str">
        <f>IF(AND(M2174=1, OR(N2174="", N2174=0), B2174&lt;&gt;"", I2174&lt;&gt;""),CONCATENATE(BD!$B$1,B2174,BD!$B$2,BD!$C$2,I2174,BD!$C$2,BD!$D$2,BD!$D$1),BD!$A$1)</f>
        <v xml:space="preserve">       </v>
      </c>
    </row>
    <row r="2175" spans="15:15" ht="15.7" customHeight="1" x14ac:dyDescent="0.2">
      <c r="O2175" t="str">
        <f>IF(AND(M2175=1, OR(N2175="", N2175=0), B2175&lt;&gt;"", I2175&lt;&gt;""),CONCATENATE(BD!$B$1,B2175,BD!$B$2,BD!$C$2,I2175,BD!$C$2,BD!$D$2,BD!$D$1),BD!$A$1)</f>
        <v xml:space="preserve">       </v>
      </c>
    </row>
    <row r="2176" spans="15:15" ht="15.7" customHeight="1" x14ac:dyDescent="0.2">
      <c r="O2176" t="str">
        <f>IF(AND(M2176=1, OR(N2176="", N2176=0), B2176&lt;&gt;"", I2176&lt;&gt;""),CONCATENATE(BD!$B$1,B2176,BD!$B$2,BD!$C$2,I2176,BD!$C$2,BD!$D$2,BD!$D$1),BD!$A$1)</f>
        <v xml:space="preserve">       </v>
      </c>
    </row>
    <row r="2177" spans="15:15" ht="15.7" customHeight="1" x14ac:dyDescent="0.2">
      <c r="O2177" t="str">
        <f>IF(AND(M2177=1, OR(N2177="", N2177=0), B2177&lt;&gt;"", I2177&lt;&gt;""),CONCATENATE(BD!$B$1,B2177,BD!$B$2,BD!$C$2,I2177,BD!$C$2,BD!$D$2,BD!$D$1),BD!$A$1)</f>
        <v xml:space="preserve">       </v>
      </c>
    </row>
    <row r="2178" spans="15:15" ht="15.7" customHeight="1" x14ac:dyDescent="0.2">
      <c r="O2178" t="str">
        <f>IF(AND(M2178=1, OR(N2178="", N2178=0), B2178&lt;&gt;"", I2178&lt;&gt;""),CONCATENATE(BD!$B$1,B2178,BD!$B$2,BD!$C$2,I2178,BD!$C$2,BD!$D$2,BD!$D$1),BD!$A$1)</f>
        <v xml:space="preserve">       </v>
      </c>
    </row>
    <row r="2179" spans="15:15" ht="15.7" customHeight="1" x14ac:dyDescent="0.2">
      <c r="O2179" t="str">
        <f>IF(AND(M2179=1, OR(N2179="", N2179=0), B2179&lt;&gt;"", I2179&lt;&gt;""),CONCATENATE(BD!$B$1,B2179,BD!$B$2,BD!$C$2,I2179,BD!$C$2,BD!$D$2,BD!$D$1),BD!$A$1)</f>
        <v xml:space="preserve">       </v>
      </c>
    </row>
    <row r="2180" spans="15:15" ht="15.7" customHeight="1" x14ac:dyDescent="0.2">
      <c r="O2180" t="str">
        <f>IF(AND(M2180=1, OR(N2180="", N2180=0), B2180&lt;&gt;"", I2180&lt;&gt;""),CONCATENATE(BD!$B$1,B2180,BD!$B$2,BD!$C$2,I2180,BD!$C$2,BD!$D$2,BD!$D$1),BD!$A$1)</f>
        <v xml:space="preserve">       </v>
      </c>
    </row>
    <row r="2181" spans="15:15" ht="15.7" customHeight="1" x14ac:dyDescent="0.2">
      <c r="O2181" t="str">
        <f>IF(AND(M2181=1, OR(N2181="", N2181=0), B2181&lt;&gt;"", I2181&lt;&gt;""),CONCATENATE(BD!$B$1,B2181,BD!$B$2,BD!$C$2,I2181,BD!$C$2,BD!$D$2,BD!$D$1),BD!$A$1)</f>
        <v xml:space="preserve">       </v>
      </c>
    </row>
    <row r="2182" spans="15:15" ht="15.7" customHeight="1" x14ac:dyDescent="0.2">
      <c r="O2182" t="str">
        <f>IF(AND(M2182=1, OR(N2182="", N2182=0), B2182&lt;&gt;"", I2182&lt;&gt;""),CONCATENATE(BD!$B$1,B2182,BD!$B$2,BD!$C$2,I2182,BD!$C$2,BD!$D$2,BD!$D$1),BD!$A$1)</f>
        <v xml:space="preserve">       </v>
      </c>
    </row>
    <row r="2183" spans="15:15" ht="15.7" customHeight="1" x14ac:dyDescent="0.2">
      <c r="O2183" t="str">
        <f>IF(AND(M2183=1, OR(N2183="", N2183=0), B2183&lt;&gt;"", I2183&lt;&gt;""),CONCATENATE(BD!$B$1,B2183,BD!$B$2,BD!$C$2,I2183,BD!$C$2,BD!$D$2,BD!$D$1),BD!$A$1)</f>
        <v xml:space="preserve">       </v>
      </c>
    </row>
    <row r="2184" spans="15:15" ht="15.7" customHeight="1" x14ac:dyDescent="0.2">
      <c r="O2184" t="str">
        <f>IF(AND(M2184=1, OR(N2184="", N2184=0), B2184&lt;&gt;"", I2184&lt;&gt;""),CONCATENATE(BD!$B$1,B2184,BD!$B$2,BD!$C$2,I2184,BD!$C$2,BD!$D$2,BD!$D$1),BD!$A$1)</f>
        <v xml:space="preserve">       </v>
      </c>
    </row>
    <row r="2185" spans="15:15" ht="15.7" customHeight="1" x14ac:dyDescent="0.2">
      <c r="O2185" t="str">
        <f>IF(AND(M2185=1, OR(N2185="", N2185=0), B2185&lt;&gt;"", I2185&lt;&gt;""),CONCATENATE(BD!$B$1,B2185,BD!$B$2,BD!$C$2,I2185,BD!$C$2,BD!$D$2,BD!$D$1),BD!$A$1)</f>
        <v xml:space="preserve">       </v>
      </c>
    </row>
    <row r="2186" spans="15:15" ht="15.7" customHeight="1" x14ac:dyDescent="0.2">
      <c r="O2186" t="str">
        <f>IF(AND(M2186=1, OR(N2186="", N2186=0), B2186&lt;&gt;"", I2186&lt;&gt;""),CONCATENATE(BD!$B$1,B2186,BD!$B$2,BD!$C$2,I2186,BD!$C$2,BD!$D$2,BD!$D$1),BD!$A$1)</f>
        <v xml:space="preserve">       </v>
      </c>
    </row>
    <row r="2187" spans="15:15" ht="15.7" customHeight="1" x14ac:dyDescent="0.2">
      <c r="O2187" t="str">
        <f>IF(AND(M2187=1, OR(N2187="", N2187=0), B2187&lt;&gt;"", I2187&lt;&gt;""),CONCATENATE(BD!$B$1,B2187,BD!$B$2,BD!$C$2,I2187,BD!$C$2,BD!$D$2,BD!$D$1),BD!$A$1)</f>
        <v xml:space="preserve">       </v>
      </c>
    </row>
    <row r="2188" spans="15:15" ht="15.7" customHeight="1" x14ac:dyDescent="0.2">
      <c r="O2188" t="str">
        <f>IF(AND(M2188=1, OR(N2188="", N2188=0), B2188&lt;&gt;"", I2188&lt;&gt;""),CONCATENATE(BD!$B$1,B2188,BD!$B$2,BD!$C$2,I2188,BD!$C$2,BD!$D$2,BD!$D$1),BD!$A$1)</f>
        <v xml:space="preserve">       </v>
      </c>
    </row>
    <row r="2189" spans="15:15" ht="15.7" customHeight="1" x14ac:dyDescent="0.2">
      <c r="O2189" t="str">
        <f>IF(AND(M2189=1, OR(N2189="", N2189=0), B2189&lt;&gt;"", I2189&lt;&gt;""),CONCATENATE(BD!$B$1,B2189,BD!$B$2,BD!$C$2,I2189,BD!$C$2,BD!$D$2,BD!$D$1),BD!$A$1)</f>
        <v xml:space="preserve">       </v>
      </c>
    </row>
    <row r="2190" spans="15:15" ht="15.7" customHeight="1" x14ac:dyDescent="0.2">
      <c r="O2190" t="str">
        <f>IF(AND(M2190=1, OR(N2190="", N2190=0), B2190&lt;&gt;"", I2190&lt;&gt;""),CONCATENATE(BD!$B$1,B2190,BD!$B$2,BD!$C$2,I2190,BD!$C$2,BD!$D$2,BD!$D$1),BD!$A$1)</f>
        <v xml:space="preserve">       </v>
      </c>
    </row>
    <row r="2191" spans="15:15" ht="15.7" customHeight="1" x14ac:dyDescent="0.2">
      <c r="O2191" t="str">
        <f>IF(AND(M2191=1, OR(N2191="", N2191=0), B2191&lt;&gt;"", I2191&lt;&gt;""),CONCATENATE(BD!$B$1,B2191,BD!$B$2,BD!$C$2,I2191,BD!$C$2,BD!$D$2,BD!$D$1),BD!$A$1)</f>
        <v xml:space="preserve">       </v>
      </c>
    </row>
    <row r="2192" spans="15:15" ht="15.7" customHeight="1" x14ac:dyDescent="0.2">
      <c r="O2192" t="str">
        <f>IF(AND(M2192=1, OR(N2192="", N2192=0), B2192&lt;&gt;"", I2192&lt;&gt;""),CONCATENATE(BD!$B$1,B2192,BD!$B$2,BD!$C$2,I2192,BD!$C$2,BD!$D$2,BD!$D$1),BD!$A$1)</f>
        <v xml:space="preserve">       </v>
      </c>
    </row>
    <row r="2193" spans="15:15" ht="15.7" customHeight="1" x14ac:dyDescent="0.2">
      <c r="O2193" t="str">
        <f>IF(AND(M2193=1, OR(N2193="", N2193=0), B2193&lt;&gt;"", I2193&lt;&gt;""),CONCATENATE(BD!$B$1,B2193,BD!$B$2,BD!$C$2,I2193,BD!$C$2,BD!$D$2,BD!$D$1),BD!$A$1)</f>
        <v xml:space="preserve">       </v>
      </c>
    </row>
    <row r="2194" spans="15:15" ht="15.7" customHeight="1" x14ac:dyDescent="0.2">
      <c r="O2194" t="str">
        <f>IF(AND(M2194=1, OR(N2194="", N2194=0), B2194&lt;&gt;"", I2194&lt;&gt;""),CONCATENATE(BD!$B$1,B2194,BD!$B$2,BD!$C$2,I2194,BD!$C$2,BD!$D$2,BD!$D$1),BD!$A$1)</f>
        <v xml:space="preserve">       </v>
      </c>
    </row>
    <row r="2195" spans="15:15" ht="15.7" customHeight="1" x14ac:dyDescent="0.2">
      <c r="O2195" t="str">
        <f>IF(AND(M2195=1, OR(N2195="", N2195=0), B2195&lt;&gt;"", I2195&lt;&gt;""),CONCATENATE(BD!$B$1,B2195,BD!$B$2,BD!$C$2,I2195,BD!$C$2,BD!$D$2,BD!$D$1),BD!$A$1)</f>
        <v xml:space="preserve">       </v>
      </c>
    </row>
    <row r="2196" spans="15:15" ht="15.7" customHeight="1" x14ac:dyDescent="0.2">
      <c r="O2196" t="str">
        <f>IF(AND(M2196=1, OR(N2196="", N2196=0), B2196&lt;&gt;"", I2196&lt;&gt;""),CONCATENATE(BD!$B$1,B2196,BD!$B$2,BD!$C$2,I2196,BD!$C$2,BD!$D$2,BD!$D$1),BD!$A$1)</f>
        <v xml:space="preserve">       </v>
      </c>
    </row>
    <row r="2197" spans="15:15" ht="15.7" customHeight="1" x14ac:dyDescent="0.2">
      <c r="O2197" t="str">
        <f>IF(AND(M2197=1, OR(N2197="", N2197=0), B2197&lt;&gt;"", I2197&lt;&gt;""),CONCATENATE(BD!$B$1,B2197,BD!$B$2,BD!$C$2,I2197,BD!$C$2,BD!$D$2,BD!$D$1),BD!$A$1)</f>
        <v xml:space="preserve">       </v>
      </c>
    </row>
    <row r="2198" spans="15:15" ht="15.7" customHeight="1" x14ac:dyDescent="0.2">
      <c r="O2198" t="str">
        <f>IF(AND(M2198=1, OR(N2198="", N2198=0), B2198&lt;&gt;"", I2198&lt;&gt;""),CONCATENATE(BD!$B$1,B2198,BD!$B$2,BD!$C$2,I2198,BD!$C$2,BD!$D$2,BD!$D$1),BD!$A$1)</f>
        <v xml:space="preserve">       </v>
      </c>
    </row>
    <row r="2199" spans="15:15" ht="15.7" customHeight="1" x14ac:dyDescent="0.2">
      <c r="O2199" t="str">
        <f>IF(AND(M2199=1, OR(N2199="", N2199=0), B2199&lt;&gt;"", I2199&lt;&gt;""),CONCATENATE(BD!$B$1,B2199,BD!$B$2,BD!$C$2,I2199,BD!$C$2,BD!$D$2,BD!$D$1),BD!$A$1)</f>
        <v xml:space="preserve">       </v>
      </c>
    </row>
    <row r="2200" spans="15:15" ht="15.7" customHeight="1" x14ac:dyDescent="0.2">
      <c r="O2200" t="str">
        <f>IF(AND(M2200=1, OR(N2200="", N2200=0), B2200&lt;&gt;"", I2200&lt;&gt;""),CONCATENATE(BD!$B$1,B2200,BD!$B$2,BD!$C$2,I2200,BD!$C$2,BD!$D$2,BD!$D$1),BD!$A$1)</f>
        <v xml:space="preserve">       </v>
      </c>
    </row>
    <row r="2201" spans="15:15" ht="15.7" customHeight="1" x14ac:dyDescent="0.2">
      <c r="O2201" t="str">
        <f>IF(AND(M2201=1, OR(N2201="", N2201=0), B2201&lt;&gt;"", I2201&lt;&gt;""),CONCATENATE(BD!$B$1,B2201,BD!$B$2,BD!$C$2,I2201,BD!$C$2,BD!$D$2,BD!$D$1),BD!$A$1)</f>
        <v xml:space="preserve">       </v>
      </c>
    </row>
    <row r="2202" spans="15:15" ht="15.7" customHeight="1" x14ac:dyDescent="0.2">
      <c r="O2202" t="str">
        <f>IF(AND(M2202=1, OR(N2202="", N2202=0), B2202&lt;&gt;"", I2202&lt;&gt;""),CONCATENATE(BD!$B$1,B2202,BD!$B$2,BD!$C$2,I2202,BD!$C$2,BD!$D$2,BD!$D$1),BD!$A$1)</f>
        <v xml:space="preserve">       </v>
      </c>
    </row>
    <row r="2203" spans="15:15" ht="15.7" customHeight="1" x14ac:dyDescent="0.2">
      <c r="O2203" t="str">
        <f>IF(AND(M2203=1, OR(N2203="", N2203=0), B2203&lt;&gt;"", I2203&lt;&gt;""),CONCATENATE(BD!$B$1,B2203,BD!$B$2,BD!$C$2,I2203,BD!$C$2,BD!$D$2,BD!$D$1),BD!$A$1)</f>
        <v xml:space="preserve">       </v>
      </c>
    </row>
    <row r="2204" spans="15:15" ht="15.7" customHeight="1" x14ac:dyDescent="0.2">
      <c r="O2204" t="str">
        <f>IF(AND(M2204=1, OR(N2204="", N2204=0), B2204&lt;&gt;"", I2204&lt;&gt;""),CONCATENATE(BD!$B$1,B2204,BD!$B$2,BD!$C$2,I2204,BD!$C$2,BD!$D$2,BD!$D$1),BD!$A$1)</f>
        <v xml:space="preserve">       </v>
      </c>
    </row>
    <row r="2205" spans="15:15" ht="15.7" customHeight="1" x14ac:dyDescent="0.2">
      <c r="O2205" t="str">
        <f>IF(AND(M2205=1, OR(N2205="", N2205=0), B2205&lt;&gt;"", I2205&lt;&gt;""),CONCATENATE(BD!$B$1,B2205,BD!$B$2,BD!$C$2,I2205,BD!$C$2,BD!$D$2,BD!$D$1),BD!$A$1)</f>
        <v xml:space="preserve">       </v>
      </c>
    </row>
    <row r="2206" spans="15:15" ht="15.7" customHeight="1" x14ac:dyDescent="0.2">
      <c r="O2206" t="str">
        <f>IF(AND(M2206=1, OR(N2206="", N2206=0), B2206&lt;&gt;"", I2206&lt;&gt;""),CONCATENATE(BD!$B$1,B2206,BD!$B$2,BD!$C$2,I2206,BD!$C$2,BD!$D$2,BD!$D$1),BD!$A$1)</f>
        <v xml:space="preserve">       </v>
      </c>
    </row>
    <row r="2207" spans="15:15" ht="15.7" customHeight="1" x14ac:dyDescent="0.2">
      <c r="O2207" t="str">
        <f>IF(AND(M2207=1, OR(N2207="", N2207=0), B2207&lt;&gt;"", I2207&lt;&gt;""),CONCATENATE(BD!$B$1,B2207,BD!$B$2,BD!$C$2,I2207,BD!$C$2,BD!$D$2,BD!$D$1),BD!$A$1)</f>
        <v xml:space="preserve">       </v>
      </c>
    </row>
    <row r="2208" spans="15:15" ht="15.7" customHeight="1" x14ac:dyDescent="0.2">
      <c r="O2208" t="str">
        <f>IF(AND(M2208=1, OR(N2208="", N2208=0), B2208&lt;&gt;"", I2208&lt;&gt;""),CONCATENATE(BD!$B$1,B2208,BD!$B$2,BD!$C$2,I2208,BD!$C$2,BD!$D$2,BD!$D$1),BD!$A$1)</f>
        <v xml:space="preserve">       </v>
      </c>
    </row>
    <row r="2209" spans="15:15" ht="15.7" customHeight="1" x14ac:dyDescent="0.2">
      <c r="O2209" t="str">
        <f>IF(AND(M2209=1, OR(N2209="", N2209=0), B2209&lt;&gt;"", I2209&lt;&gt;""),CONCATENATE(BD!$B$1,B2209,BD!$B$2,BD!$C$2,I2209,BD!$C$2,BD!$D$2,BD!$D$1),BD!$A$1)</f>
        <v xml:space="preserve">       </v>
      </c>
    </row>
    <row r="2210" spans="15:15" ht="15.7" customHeight="1" x14ac:dyDescent="0.2">
      <c r="O2210" t="str">
        <f>IF(AND(M2210=1, OR(N2210="", N2210=0), B2210&lt;&gt;"", I2210&lt;&gt;""),CONCATENATE(BD!$B$1,B2210,BD!$B$2,BD!$C$2,I2210,BD!$C$2,BD!$D$2,BD!$D$1),BD!$A$1)</f>
        <v xml:space="preserve">       </v>
      </c>
    </row>
    <row r="2211" spans="15:15" ht="15.7" customHeight="1" x14ac:dyDescent="0.2">
      <c r="O2211" t="str">
        <f>IF(AND(M2211=1, OR(N2211="", N2211=0), B2211&lt;&gt;"", I2211&lt;&gt;""),CONCATENATE(BD!$B$1,B2211,BD!$B$2,BD!$C$2,I2211,BD!$C$2,BD!$D$2,BD!$D$1),BD!$A$1)</f>
        <v xml:space="preserve">       </v>
      </c>
    </row>
    <row r="2212" spans="15:15" ht="15.7" customHeight="1" x14ac:dyDescent="0.2">
      <c r="O2212" t="str">
        <f>IF(AND(M2212=1, OR(N2212="", N2212=0), B2212&lt;&gt;"", I2212&lt;&gt;""),CONCATENATE(BD!$B$1,B2212,BD!$B$2,BD!$C$2,I2212,BD!$C$2,BD!$D$2,BD!$D$1),BD!$A$1)</f>
        <v xml:space="preserve">       </v>
      </c>
    </row>
    <row r="2213" spans="15:15" ht="15.7" customHeight="1" x14ac:dyDescent="0.2">
      <c r="O2213" t="str">
        <f>IF(AND(M2213=1, OR(N2213="", N2213=0), B2213&lt;&gt;"", I2213&lt;&gt;""),CONCATENATE(BD!$B$1,B2213,BD!$B$2,BD!$C$2,I2213,BD!$C$2,BD!$D$2,BD!$D$1),BD!$A$1)</f>
        <v xml:space="preserve">       </v>
      </c>
    </row>
    <row r="2214" spans="15:15" ht="15.7" customHeight="1" x14ac:dyDescent="0.2">
      <c r="O2214" t="str">
        <f>IF(AND(M2214=1, OR(N2214="", N2214=0), B2214&lt;&gt;"", I2214&lt;&gt;""),CONCATENATE(BD!$B$1,B2214,BD!$B$2,BD!$C$2,I2214,BD!$C$2,BD!$D$2,BD!$D$1),BD!$A$1)</f>
        <v xml:space="preserve">       </v>
      </c>
    </row>
    <row r="2215" spans="15:15" ht="15.7" customHeight="1" x14ac:dyDescent="0.2">
      <c r="O2215" t="str">
        <f>IF(AND(M2215=1, OR(N2215="", N2215=0), B2215&lt;&gt;"", I2215&lt;&gt;""),CONCATENATE(BD!$B$1,B2215,BD!$B$2,BD!$C$2,I2215,BD!$C$2,BD!$D$2,BD!$D$1),BD!$A$1)</f>
        <v xml:space="preserve">       </v>
      </c>
    </row>
    <row r="2216" spans="15:15" ht="15.7" customHeight="1" x14ac:dyDescent="0.2">
      <c r="O2216" t="str">
        <f>IF(AND(M2216=1, OR(N2216="", N2216=0), B2216&lt;&gt;"", I2216&lt;&gt;""),CONCATENATE(BD!$B$1,B2216,BD!$B$2,BD!$C$2,I2216,BD!$C$2,BD!$D$2,BD!$D$1),BD!$A$1)</f>
        <v xml:space="preserve">       </v>
      </c>
    </row>
    <row r="2217" spans="15:15" ht="15.7" customHeight="1" x14ac:dyDescent="0.2">
      <c r="O2217" t="str">
        <f>IF(AND(M2217=1, OR(N2217="", N2217=0), B2217&lt;&gt;"", I2217&lt;&gt;""),CONCATENATE(BD!$B$1,B2217,BD!$B$2,BD!$C$2,I2217,BD!$C$2,BD!$D$2,BD!$D$1),BD!$A$1)</f>
        <v xml:space="preserve">       </v>
      </c>
    </row>
    <row r="2218" spans="15:15" ht="15.7" customHeight="1" x14ac:dyDescent="0.2">
      <c r="O2218" t="str">
        <f>IF(AND(M2218=1, OR(N2218="", N2218=0), B2218&lt;&gt;"", I2218&lt;&gt;""),CONCATENATE(BD!$B$1,B2218,BD!$B$2,BD!$C$2,I2218,BD!$C$2,BD!$D$2,BD!$D$1),BD!$A$1)</f>
        <v xml:space="preserve">       </v>
      </c>
    </row>
    <row r="2219" spans="15:15" ht="15.7" customHeight="1" x14ac:dyDescent="0.2">
      <c r="O2219" t="str">
        <f>IF(AND(M2219=1, OR(N2219="", N2219=0), B2219&lt;&gt;"", I2219&lt;&gt;""),CONCATENATE(BD!$B$1,B2219,BD!$B$2,BD!$C$2,I2219,BD!$C$2,BD!$D$2,BD!$D$1),BD!$A$1)</f>
        <v xml:space="preserve">       </v>
      </c>
    </row>
    <row r="2220" spans="15:15" ht="15.7" customHeight="1" x14ac:dyDescent="0.2">
      <c r="O2220" t="str">
        <f>IF(AND(M2220=1, OR(N2220="", N2220=0), B2220&lt;&gt;"", I2220&lt;&gt;""),CONCATENATE(BD!$B$1,B2220,BD!$B$2,BD!$C$2,I2220,BD!$C$2,BD!$D$2,BD!$D$1),BD!$A$1)</f>
        <v xml:space="preserve">       </v>
      </c>
    </row>
    <row r="2221" spans="15:15" ht="15.7" customHeight="1" x14ac:dyDescent="0.2">
      <c r="O2221" t="str">
        <f>IF(AND(M2221=1, OR(N2221="", N2221=0), B2221&lt;&gt;"", I2221&lt;&gt;""),CONCATENATE(BD!$B$1,B2221,BD!$B$2,BD!$C$2,I2221,BD!$C$2,BD!$D$2,BD!$D$1),BD!$A$1)</f>
        <v xml:space="preserve">       </v>
      </c>
    </row>
    <row r="2222" spans="15:15" ht="15.7" customHeight="1" x14ac:dyDescent="0.2">
      <c r="O2222" t="str">
        <f>IF(AND(M2222=1, OR(N2222="", N2222=0), B2222&lt;&gt;"", I2222&lt;&gt;""),CONCATENATE(BD!$B$1,B2222,BD!$B$2,BD!$C$2,I2222,BD!$C$2,BD!$D$2,BD!$D$1),BD!$A$1)</f>
        <v xml:space="preserve">       </v>
      </c>
    </row>
    <row r="2223" spans="15:15" ht="15.7" customHeight="1" x14ac:dyDescent="0.2">
      <c r="O2223" t="str">
        <f>IF(AND(M2223=1, OR(N2223="", N2223=0), B2223&lt;&gt;"", I2223&lt;&gt;""),CONCATENATE(BD!$B$1,B2223,BD!$B$2,BD!$C$2,I2223,BD!$C$2,BD!$D$2,BD!$D$1),BD!$A$1)</f>
        <v xml:space="preserve">       </v>
      </c>
    </row>
    <row r="2224" spans="15:15" ht="15.7" customHeight="1" x14ac:dyDescent="0.2">
      <c r="O2224" t="str">
        <f>IF(AND(M2224=1, OR(N2224="", N2224=0), B2224&lt;&gt;"", I2224&lt;&gt;""),CONCATENATE(BD!$B$1,B2224,BD!$B$2,BD!$C$2,I2224,BD!$C$2,BD!$D$2,BD!$D$1),BD!$A$1)</f>
        <v xml:space="preserve">       </v>
      </c>
    </row>
    <row r="2225" spans="15:15" ht="15.7" customHeight="1" x14ac:dyDescent="0.2">
      <c r="O2225" t="str">
        <f>IF(AND(M2225=1, OR(N2225="", N2225=0), B2225&lt;&gt;"", I2225&lt;&gt;""),CONCATENATE(BD!$B$1,B2225,BD!$B$2,BD!$C$2,I2225,BD!$C$2,BD!$D$2,BD!$D$1),BD!$A$1)</f>
        <v xml:space="preserve">       </v>
      </c>
    </row>
    <row r="2226" spans="15:15" ht="15.7" customHeight="1" x14ac:dyDescent="0.2">
      <c r="O2226" t="str">
        <f>IF(AND(M2226=1, OR(N2226="", N2226=0), B2226&lt;&gt;"", I2226&lt;&gt;""),CONCATENATE(BD!$B$1,B2226,BD!$B$2,BD!$C$2,I2226,BD!$C$2,BD!$D$2,BD!$D$1),BD!$A$1)</f>
        <v xml:space="preserve">       </v>
      </c>
    </row>
    <row r="2227" spans="15:15" ht="15.7" customHeight="1" x14ac:dyDescent="0.2">
      <c r="O2227" t="str">
        <f>IF(AND(M2227=1, OR(N2227="", N2227=0), B2227&lt;&gt;"", I2227&lt;&gt;""),CONCATENATE(BD!$B$1,B2227,BD!$B$2,BD!$C$2,I2227,BD!$C$2,BD!$D$2,BD!$D$1),BD!$A$1)</f>
        <v xml:space="preserve">       </v>
      </c>
    </row>
    <row r="2228" spans="15:15" ht="15.7" customHeight="1" x14ac:dyDescent="0.2">
      <c r="O2228" t="str">
        <f>IF(AND(M2228=1, OR(N2228="", N2228=0), B2228&lt;&gt;"", I2228&lt;&gt;""),CONCATENATE(BD!$B$1,B2228,BD!$B$2,BD!$C$2,I2228,BD!$C$2,BD!$D$2,BD!$D$1),BD!$A$1)</f>
        <v xml:space="preserve">       </v>
      </c>
    </row>
    <row r="2229" spans="15:15" ht="15.7" customHeight="1" x14ac:dyDescent="0.2">
      <c r="O2229" t="str">
        <f>IF(AND(M2229=1, OR(N2229="", N2229=0), B2229&lt;&gt;"", I2229&lt;&gt;""),CONCATENATE(BD!$B$1,B2229,BD!$B$2,BD!$C$2,I2229,BD!$C$2,BD!$D$2,BD!$D$1),BD!$A$1)</f>
        <v xml:space="preserve">       </v>
      </c>
    </row>
    <row r="2230" spans="15:15" ht="15.7" customHeight="1" x14ac:dyDescent="0.2">
      <c r="O2230" t="str">
        <f>IF(AND(M2230=1, OR(N2230="", N2230=0), B2230&lt;&gt;"", I2230&lt;&gt;""),CONCATENATE(BD!$B$1,B2230,BD!$B$2,BD!$C$2,I2230,BD!$C$2,BD!$D$2,BD!$D$1),BD!$A$1)</f>
        <v xml:space="preserve">       </v>
      </c>
    </row>
    <row r="2231" spans="15:15" ht="15.7" customHeight="1" x14ac:dyDescent="0.2">
      <c r="O2231" t="str">
        <f>IF(AND(M2231=1, OR(N2231="", N2231=0), B2231&lt;&gt;"", I2231&lt;&gt;""),CONCATENATE(BD!$B$1,B2231,BD!$B$2,BD!$C$2,I2231,BD!$C$2,BD!$D$2,BD!$D$1),BD!$A$1)</f>
        <v xml:space="preserve">       </v>
      </c>
    </row>
    <row r="2232" spans="15:15" ht="15.7" customHeight="1" x14ac:dyDescent="0.2">
      <c r="O2232" t="str">
        <f>IF(AND(M2232=1, OR(N2232="", N2232=0), B2232&lt;&gt;"", I2232&lt;&gt;""),CONCATENATE(BD!$B$1,B2232,BD!$B$2,BD!$C$2,I2232,BD!$C$2,BD!$D$2,BD!$D$1),BD!$A$1)</f>
        <v xml:space="preserve">       </v>
      </c>
    </row>
    <row r="2233" spans="15:15" ht="15.7" customHeight="1" x14ac:dyDescent="0.2">
      <c r="O2233" t="str">
        <f>IF(AND(M2233=1, OR(N2233="", N2233=0), B2233&lt;&gt;"", I2233&lt;&gt;""),CONCATENATE(BD!$B$1,B2233,BD!$B$2,BD!$C$2,I2233,BD!$C$2,BD!$D$2,BD!$D$1),BD!$A$1)</f>
        <v xml:space="preserve">       </v>
      </c>
    </row>
    <row r="2234" spans="15:15" ht="15.7" customHeight="1" x14ac:dyDescent="0.2">
      <c r="O2234" t="str">
        <f>IF(AND(M2234=1, OR(N2234="", N2234=0), B2234&lt;&gt;"", I2234&lt;&gt;""),CONCATENATE(BD!$B$1,B2234,BD!$B$2,BD!$C$2,I2234,BD!$C$2,BD!$D$2,BD!$D$1),BD!$A$1)</f>
        <v xml:space="preserve">       </v>
      </c>
    </row>
    <row r="2235" spans="15:15" ht="15.7" customHeight="1" x14ac:dyDescent="0.2">
      <c r="O2235" t="str">
        <f>IF(AND(M2235=1, OR(N2235="", N2235=0), B2235&lt;&gt;"", I2235&lt;&gt;""),CONCATENATE(BD!$B$1,B2235,BD!$B$2,BD!$C$2,I2235,BD!$C$2,BD!$D$2,BD!$D$1),BD!$A$1)</f>
        <v xml:space="preserve">       </v>
      </c>
    </row>
    <row r="2236" spans="15:15" ht="15.7" customHeight="1" x14ac:dyDescent="0.2">
      <c r="O2236" t="str">
        <f>IF(AND(M2236=1, OR(N2236="", N2236=0), B2236&lt;&gt;"", I2236&lt;&gt;""),CONCATENATE(BD!$B$1,B2236,BD!$B$2,BD!$C$2,I2236,BD!$C$2,BD!$D$2,BD!$D$1),BD!$A$1)</f>
        <v xml:space="preserve">       </v>
      </c>
    </row>
    <row r="2237" spans="15:15" ht="15.7" customHeight="1" x14ac:dyDescent="0.2">
      <c r="O2237" t="str">
        <f>IF(AND(M2237=1, OR(N2237="", N2237=0), B2237&lt;&gt;"", I2237&lt;&gt;""),CONCATENATE(BD!$B$1,B2237,BD!$B$2,BD!$C$2,I2237,BD!$C$2,BD!$D$2,BD!$D$1),BD!$A$1)</f>
        <v xml:space="preserve">       </v>
      </c>
    </row>
    <row r="2238" spans="15:15" ht="15.7" customHeight="1" x14ac:dyDescent="0.2">
      <c r="O2238" t="str">
        <f>IF(AND(M2238=1, OR(N2238="", N2238=0), B2238&lt;&gt;"", I2238&lt;&gt;""),CONCATENATE(BD!$B$1,B2238,BD!$B$2,BD!$C$2,I2238,BD!$C$2,BD!$D$2,BD!$D$1),BD!$A$1)</f>
        <v xml:space="preserve">       </v>
      </c>
    </row>
    <row r="2239" spans="15:15" ht="15.7" customHeight="1" x14ac:dyDescent="0.2">
      <c r="O2239" t="str">
        <f>IF(AND(M2239=1, OR(N2239="", N2239=0), B2239&lt;&gt;"", I2239&lt;&gt;""),CONCATENATE(BD!$B$1,B2239,BD!$B$2,BD!$C$2,I2239,BD!$C$2,BD!$D$2,BD!$D$1),BD!$A$1)</f>
        <v xml:space="preserve">       </v>
      </c>
    </row>
    <row r="2240" spans="15:15" ht="15.7" customHeight="1" x14ac:dyDescent="0.2">
      <c r="O2240" t="str">
        <f>IF(AND(M2240=1, OR(N2240="", N2240=0), B2240&lt;&gt;"", I2240&lt;&gt;""),CONCATENATE(BD!$B$1,B2240,BD!$B$2,BD!$C$2,I2240,BD!$C$2,BD!$D$2,BD!$D$1),BD!$A$1)</f>
        <v xml:space="preserve">       </v>
      </c>
    </row>
    <row r="2241" spans="15:15" ht="15.7" customHeight="1" x14ac:dyDescent="0.2">
      <c r="O2241" t="str">
        <f>IF(AND(M2241=1, OR(N2241="", N2241=0), B2241&lt;&gt;"", I2241&lt;&gt;""),CONCATENATE(BD!$B$1,B2241,BD!$B$2,BD!$C$2,I2241,BD!$C$2,BD!$D$2,BD!$D$1),BD!$A$1)</f>
        <v xml:space="preserve">       </v>
      </c>
    </row>
    <row r="2242" spans="15:15" ht="15.7" customHeight="1" x14ac:dyDescent="0.2">
      <c r="O2242" t="str">
        <f>IF(AND(M2242=1, OR(N2242="", N2242=0), B2242&lt;&gt;"", I2242&lt;&gt;""),CONCATENATE(BD!$B$1,B2242,BD!$B$2,BD!$C$2,I2242,BD!$C$2,BD!$D$2,BD!$D$1),BD!$A$1)</f>
        <v xml:space="preserve">       </v>
      </c>
    </row>
    <row r="2243" spans="15:15" ht="15.7" customHeight="1" x14ac:dyDescent="0.2">
      <c r="O2243" t="str">
        <f>IF(AND(M2243=1, OR(N2243="", N2243=0), B2243&lt;&gt;"", I2243&lt;&gt;""),CONCATENATE(BD!$B$1,B2243,BD!$B$2,BD!$C$2,I2243,BD!$C$2,BD!$D$2,BD!$D$1),BD!$A$1)</f>
        <v xml:space="preserve">       </v>
      </c>
    </row>
    <row r="2244" spans="15:15" ht="15.7" customHeight="1" x14ac:dyDescent="0.2">
      <c r="O2244" t="str">
        <f>IF(AND(M2244=1, OR(N2244="", N2244=0), B2244&lt;&gt;"", I2244&lt;&gt;""),CONCATENATE(BD!$B$1,B2244,BD!$B$2,BD!$C$2,I2244,BD!$C$2,BD!$D$2,BD!$D$1),BD!$A$1)</f>
        <v xml:space="preserve">       </v>
      </c>
    </row>
    <row r="2245" spans="15:15" ht="15.7" customHeight="1" x14ac:dyDescent="0.2">
      <c r="O2245" t="str">
        <f>IF(AND(M2245=1, OR(N2245="", N2245=0), B2245&lt;&gt;"", I2245&lt;&gt;""),CONCATENATE(BD!$B$1,B2245,BD!$B$2,BD!$C$2,I2245,BD!$C$2,BD!$D$2,BD!$D$1),BD!$A$1)</f>
        <v xml:space="preserve">       </v>
      </c>
    </row>
    <row r="2246" spans="15:15" ht="15.7" customHeight="1" x14ac:dyDescent="0.2">
      <c r="O2246" t="str">
        <f>IF(AND(M2246=1, OR(N2246="", N2246=0), B2246&lt;&gt;"", I2246&lt;&gt;""),CONCATENATE(BD!$B$1,B2246,BD!$B$2,BD!$C$2,I2246,BD!$C$2,BD!$D$2,BD!$D$1),BD!$A$1)</f>
        <v xml:space="preserve">       </v>
      </c>
    </row>
    <row r="2247" spans="15:15" ht="15.7" customHeight="1" x14ac:dyDescent="0.2">
      <c r="O2247" t="str">
        <f>IF(AND(M2247=1, OR(N2247="", N2247=0), B2247&lt;&gt;"", I2247&lt;&gt;""),CONCATENATE(BD!$B$1,B2247,BD!$B$2,BD!$C$2,I2247,BD!$C$2,BD!$D$2,BD!$D$1),BD!$A$1)</f>
        <v xml:space="preserve">       </v>
      </c>
    </row>
    <row r="2248" spans="15:15" ht="15.7" customHeight="1" x14ac:dyDescent="0.2">
      <c r="O2248" t="str">
        <f>IF(AND(M2248=1, OR(N2248="", N2248=0), B2248&lt;&gt;"", I2248&lt;&gt;""),CONCATENATE(BD!$B$1,B2248,BD!$B$2,BD!$C$2,I2248,BD!$C$2,BD!$D$2,BD!$D$1),BD!$A$1)</f>
        <v xml:space="preserve">       </v>
      </c>
    </row>
    <row r="2249" spans="15:15" ht="15.7" customHeight="1" x14ac:dyDescent="0.2">
      <c r="O2249" t="str">
        <f>IF(AND(M2249=1, OR(N2249="", N2249=0), B2249&lt;&gt;"", I2249&lt;&gt;""),CONCATENATE(BD!$B$1,B2249,BD!$B$2,BD!$C$2,I2249,BD!$C$2,BD!$D$2,BD!$D$1),BD!$A$1)</f>
        <v xml:space="preserve">       </v>
      </c>
    </row>
    <row r="2250" spans="15:15" ht="15.7" customHeight="1" x14ac:dyDescent="0.2">
      <c r="O2250" t="str">
        <f>IF(AND(M2250=1, OR(N2250="", N2250=0), B2250&lt;&gt;"", I2250&lt;&gt;""),CONCATENATE(BD!$B$1,B2250,BD!$B$2,BD!$C$2,I2250,BD!$C$2,BD!$D$2,BD!$D$1),BD!$A$1)</f>
        <v xml:space="preserve">       </v>
      </c>
    </row>
    <row r="2251" spans="15:15" ht="15.7" customHeight="1" x14ac:dyDescent="0.2">
      <c r="O2251" t="str">
        <f>IF(AND(M2251=1, OR(N2251="", N2251=0), B2251&lt;&gt;"", I2251&lt;&gt;""),CONCATENATE(BD!$B$1,B2251,BD!$B$2,BD!$C$2,I2251,BD!$C$2,BD!$D$2,BD!$D$1),BD!$A$1)</f>
        <v xml:space="preserve">       </v>
      </c>
    </row>
    <row r="2252" spans="15:15" ht="15.7" customHeight="1" x14ac:dyDescent="0.2">
      <c r="O2252" t="str">
        <f>IF(AND(M2252=1, OR(N2252="", N2252=0), B2252&lt;&gt;"", I2252&lt;&gt;""),CONCATENATE(BD!$B$1,B2252,BD!$B$2,BD!$C$2,I2252,BD!$C$2,BD!$D$2,BD!$D$1),BD!$A$1)</f>
        <v xml:space="preserve">       </v>
      </c>
    </row>
    <row r="2253" spans="15:15" ht="15.7" customHeight="1" x14ac:dyDescent="0.2">
      <c r="O2253" t="str">
        <f>IF(AND(M2253=1, OR(N2253="", N2253=0), B2253&lt;&gt;"", I2253&lt;&gt;""),CONCATENATE(BD!$B$1,B2253,BD!$B$2,BD!$C$2,I2253,BD!$C$2,BD!$D$2,BD!$D$1),BD!$A$1)</f>
        <v xml:space="preserve">       </v>
      </c>
    </row>
    <row r="2254" spans="15:15" ht="15.7" customHeight="1" x14ac:dyDescent="0.2">
      <c r="O2254" t="str">
        <f>IF(AND(M2254=1, OR(N2254="", N2254=0), B2254&lt;&gt;"", I2254&lt;&gt;""),CONCATENATE(BD!$B$1,B2254,BD!$B$2,BD!$C$2,I2254,BD!$C$2,BD!$D$2,BD!$D$1),BD!$A$1)</f>
        <v xml:space="preserve">       </v>
      </c>
    </row>
    <row r="2255" spans="15:15" ht="15.7" customHeight="1" x14ac:dyDescent="0.2">
      <c r="O2255" t="str">
        <f>IF(AND(M2255=1, OR(N2255="", N2255=0), B2255&lt;&gt;"", I2255&lt;&gt;""),CONCATENATE(BD!$B$1,B2255,BD!$B$2,BD!$C$2,I2255,BD!$C$2,BD!$D$2,BD!$D$1),BD!$A$1)</f>
        <v xml:space="preserve">       </v>
      </c>
    </row>
    <row r="2256" spans="15:15" ht="15.7" customHeight="1" x14ac:dyDescent="0.2">
      <c r="O2256" t="str">
        <f>IF(AND(M2256=1, OR(N2256="", N2256=0), B2256&lt;&gt;"", I2256&lt;&gt;""),CONCATENATE(BD!$B$1,B2256,BD!$B$2,BD!$C$2,I2256,BD!$C$2,BD!$D$2,BD!$D$1),BD!$A$1)</f>
        <v xml:space="preserve">       </v>
      </c>
    </row>
    <row r="2257" spans="15:15" ht="15.7" customHeight="1" x14ac:dyDescent="0.2">
      <c r="O2257" t="str">
        <f>IF(AND(M2257=1, OR(N2257="", N2257=0), B2257&lt;&gt;"", I2257&lt;&gt;""),CONCATENATE(BD!$B$1,B2257,BD!$B$2,BD!$C$2,I2257,BD!$C$2,BD!$D$2,BD!$D$1),BD!$A$1)</f>
        <v xml:space="preserve">       </v>
      </c>
    </row>
    <row r="2258" spans="15:15" ht="15.7" customHeight="1" x14ac:dyDescent="0.2">
      <c r="O2258" t="str">
        <f>IF(AND(M2258=1, OR(N2258="", N2258=0), B2258&lt;&gt;"", I2258&lt;&gt;""),CONCATENATE(BD!$B$1,B2258,BD!$B$2,BD!$C$2,I2258,BD!$C$2,BD!$D$2,BD!$D$1),BD!$A$1)</f>
        <v xml:space="preserve">       </v>
      </c>
    </row>
    <row r="2259" spans="15:15" ht="15.7" customHeight="1" x14ac:dyDescent="0.2">
      <c r="O2259" t="str">
        <f>IF(AND(M2259=1, OR(N2259="", N2259=0), B2259&lt;&gt;"", I2259&lt;&gt;""),CONCATENATE(BD!$B$1,B2259,BD!$B$2,BD!$C$2,I2259,BD!$C$2,BD!$D$2,BD!$D$1),BD!$A$1)</f>
        <v xml:space="preserve">       </v>
      </c>
    </row>
    <row r="2260" spans="15:15" ht="15.7" customHeight="1" x14ac:dyDescent="0.2">
      <c r="O2260" t="str">
        <f>IF(AND(M2260=1, OR(N2260="", N2260=0), B2260&lt;&gt;"", I2260&lt;&gt;""),CONCATENATE(BD!$B$1,B2260,BD!$B$2,BD!$C$2,I2260,BD!$C$2,BD!$D$2,BD!$D$1),BD!$A$1)</f>
        <v xml:space="preserve">       </v>
      </c>
    </row>
    <row r="2261" spans="15:15" ht="15.7" customHeight="1" x14ac:dyDescent="0.2">
      <c r="O2261" t="str">
        <f>IF(AND(M2261=1, OR(N2261="", N2261=0), B2261&lt;&gt;"", I2261&lt;&gt;""),CONCATENATE(BD!$B$1,B2261,BD!$B$2,BD!$C$2,I2261,BD!$C$2,BD!$D$2,BD!$D$1),BD!$A$1)</f>
        <v xml:space="preserve">       </v>
      </c>
    </row>
    <row r="2262" spans="15:15" ht="15.7" customHeight="1" x14ac:dyDescent="0.2">
      <c r="O2262" t="str">
        <f>IF(AND(M2262=1, OR(N2262="", N2262=0), B2262&lt;&gt;"", I2262&lt;&gt;""),CONCATENATE(BD!$B$1,B2262,BD!$B$2,BD!$C$2,I2262,BD!$C$2,BD!$D$2,BD!$D$1),BD!$A$1)</f>
        <v xml:space="preserve">       </v>
      </c>
    </row>
    <row r="2263" spans="15:15" ht="15.7" customHeight="1" x14ac:dyDescent="0.2">
      <c r="O2263" t="str">
        <f>IF(AND(M2263=1, OR(N2263="", N2263=0), B2263&lt;&gt;"", I2263&lt;&gt;""),CONCATENATE(BD!$B$1,B2263,BD!$B$2,BD!$C$2,I2263,BD!$C$2,BD!$D$2,BD!$D$1),BD!$A$1)</f>
        <v xml:space="preserve">       </v>
      </c>
    </row>
    <row r="2264" spans="15:15" ht="15.7" customHeight="1" x14ac:dyDescent="0.2">
      <c r="O2264" t="str">
        <f>IF(AND(M2264=1, OR(N2264="", N2264=0), B2264&lt;&gt;"", I2264&lt;&gt;""),CONCATENATE(BD!$B$1,B2264,BD!$B$2,BD!$C$2,I2264,BD!$C$2,BD!$D$2,BD!$D$1),BD!$A$1)</f>
        <v xml:space="preserve">       </v>
      </c>
    </row>
    <row r="2265" spans="15:15" ht="15.7" customHeight="1" x14ac:dyDescent="0.2">
      <c r="O2265" t="str">
        <f>IF(AND(M2265=1, OR(N2265="", N2265=0), B2265&lt;&gt;"", I2265&lt;&gt;""),CONCATENATE(BD!$B$1,B2265,BD!$B$2,BD!$C$2,I2265,BD!$C$2,BD!$D$2,BD!$D$1),BD!$A$1)</f>
        <v xml:space="preserve">       </v>
      </c>
    </row>
    <row r="2266" spans="15:15" ht="15.7" customHeight="1" x14ac:dyDescent="0.2">
      <c r="O2266" t="str">
        <f>IF(AND(M2266=1, OR(N2266="", N2266=0), B2266&lt;&gt;"", I2266&lt;&gt;""),CONCATENATE(BD!$B$1,B2266,BD!$B$2,BD!$C$2,I2266,BD!$C$2,BD!$D$2,BD!$D$1),BD!$A$1)</f>
        <v xml:space="preserve">       </v>
      </c>
    </row>
    <row r="2267" spans="15:15" ht="15.7" customHeight="1" x14ac:dyDescent="0.2">
      <c r="O2267" t="str">
        <f>IF(AND(M2267=1, OR(N2267="", N2267=0), B2267&lt;&gt;"", I2267&lt;&gt;""),CONCATENATE(BD!$B$1,B2267,BD!$B$2,BD!$C$2,I2267,BD!$C$2,BD!$D$2,BD!$D$1),BD!$A$1)</f>
        <v xml:space="preserve">       </v>
      </c>
    </row>
    <row r="2268" spans="15:15" ht="15.7" customHeight="1" x14ac:dyDescent="0.2">
      <c r="O2268" t="str">
        <f>IF(AND(M2268=1, OR(N2268="", N2268=0), B2268&lt;&gt;"", I2268&lt;&gt;""),CONCATENATE(BD!$B$1,B2268,BD!$B$2,BD!$C$2,I2268,BD!$C$2,BD!$D$2,BD!$D$1),BD!$A$1)</f>
        <v xml:space="preserve">       </v>
      </c>
    </row>
    <row r="2269" spans="15:15" ht="15.7" customHeight="1" x14ac:dyDescent="0.2">
      <c r="O2269" t="str">
        <f>IF(AND(M2269=1, OR(N2269="", N2269=0), B2269&lt;&gt;"", I2269&lt;&gt;""),CONCATENATE(BD!$B$1,B2269,BD!$B$2,BD!$C$2,I2269,BD!$C$2,BD!$D$2,BD!$D$1),BD!$A$1)</f>
        <v xml:space="preserve">       </v>
      </c>
    </row>
    <row r="2270" spans="15:15" ht="15.7" customHeight="1" x14ac:dyDescent="0.2">
      <c r="O2270" t="str">
        <f>IF(AND(M2270=1, OR(N2270="", N2270=0), B2270&lt;&gt;"", I2270&lt;&gt;""),CONCATENATE(BD!$B$1,B2270,BD!$B$2,BD!$C$2,I2270,BD!$C$2,BD!$D$2,BD!$D$1),BD!$A$1)</f>
        <v xml:space="preserve">       </v>
      </c>
    </row>
    <row r="2271" spans="15:15" ht="15.7" customHeight="1" x14ac:dyDescent="0.2">
      <c r="O2271" t="str">
        <f>IF(AND(M2271=1, OR(N2271="", N2271=0), B2271&lt;&gt;"", I2271&lt;&gt;""),CONCATENATE(BD!$B$1,B2271,BD!$B$2,BD!$C$2,I2271,BD!$C$2,BD!$D$2,BD!$D$1),BD!$A$1)</f>
        <v xml:space="preserve">       </v>
      </c>
    </row>
    <row r="2272" spans="15:15" ht="15.7" customHeight="1" x14ac:dyDescent="0.2">
      <c r="O2272" t="str">
        <f>IF(AND(M2272=1, OR(N2272="", N2272=0), B2272&lt;&gt;"", I2272&lt;&gt;""),CONCATENATE(BD!$B$1,B2272,BD!$B$2,BD!$C$2,I2272,BD!$C$2,BD!$D$2,BD!$D$1),BD!$A$1)</f>
        <v xml:space="preserve">       </v>
      </c>
    </row>
    <row r="2273" spans="15:15" ht="15.7" customHeight="1" x14ac:dyDescent="0.2">
      <c r="O2273" t="str">
        <f>IF(AND(M2273=1, OR(N2273="", N2273=0), B2273&lt;&gt;"", I2273&lt;&gt;""),CONCATENATE(BD!$B$1,B2273,BD!$B$2,BD!$C$2,I2273,BD!$C$2,BD!$D$2,BD!$D$1),BD!$A$1)</f>
        <v xml:space="preserve">       </v>
      </c>
    </row>
    <row r="2274" spans="15:15" ht="15.7" customHeight="1" x14ac:dyDescent="0.2">
      <c r="O2274" t="str">
        <f>IF(AND(M2274=1, OR(N2274="", N2274=0), B2274&lt;&gt;"", I2274&lt;&gt;""),CONCATENATE(BD!$B$1,B2274,BD!$B$2,BD!$C$2,I2274,BD!$C$2,BD!$D$2,BD!$D$1),BD!$A$1)</f>
        <v xml:space="preserve">       </v>
      </c>
    </row>
    <row r="2275" spans="15:15" ht="15.7" customHeight="1" x14ac:dyDescent="0.2">
      <c r="O2275" t="str">
        <f>IF(AND(M2275=1, OR(N2275="", N2275=0), B2275&lt;&gt;"", I2275&lt;&gt;""),CONCATENATE(BD!$B$1,B2275,BD!$B$2,BD!$C$2,I2275,BD!$C$2,BD!$D$2,BD!$D$1),BD!$A$1)</f>
        <v xml:space="preserve">       </v>
      </c>
    </row>
    <row r="2276" spans="15:15" ht="15.7" customHeight="1" x14ac:dyDescent="0.2">
      <c r="O2276" t="str">
        <f>IF(AND(M2276=1, OR(N2276="", N2276=0), B2276&lt;&gt;"", I2276&lt;&gt;""),CONCATENATE(BD!$B$1,B2276,BD!$B$2,BD!$C$2,I2276,BD!$C$2,BD!$D$2,BD!$D$1),BD!$A$1)</f>
        <v xml:space="preserve">       </v>
      </c>
    </row>
    <row r="2277" spans="15:15" ht="15.7" customHeight="1" x14ac:dyDescent="0.2">
      <c r="O2277" t="str">
        <f>IF(AND(M2277=1, OR(N2277="", N2277=0), B2277&lt;&gt;"", I2277&lt;&gt;""),CONCATENATE(BD!$B$1,B2277,BD!$B$2,BD!$C$2,I2277,BD!$C$2,BD!$D$2,BD!$D$1),BD!$A$1)</f>
        <v xml:space="preserve">       </v>
      </c>
    </row>
    <row r="2278" spans="15:15" ht="15.7" customHeight="1" x14ac:dyDescent="0.2">
      <c r="O2278" t="str">
        <f>IF(AND(M2278=1, OR(N2278="", N2278=0), B2278&lt;&gt;"", I2278&lt;&gt;""),CONCATENATE(BD!$B$1,B2278,BD!$B$2,BD!$C$2,I2278,BD!$C$2,BD!$D$2,BD!$D$1),BD!$A$1)</f>
        <v xml:space="preserve">       </v>
      </c>
    </row>
    <row r="2279" spans="15:15" ht="15.7" customHeight="1" x14ac:dyDescent="0.2">
      <c r="O2279" t="str">
        <f>IF(AND(M2279=1, OR(N2279="", N2279=0), B2279&lt;&gt;"", I2279&lt;&gt;""),CONCATENATE(BD!$B$1,B2279,BD!$B$2,BD!$C$2,I2279,BD!$C$2,BD!$D$2,BD!$D$1),BD!$A$1)</f>
        <v xml:space="preserve">       </v>
      </c>
    </row>
    <row r="2280" spans="15:15" ht="15.7" customHeight="1" x14ac:dyDescent="0.2">
      <c r="O2280" t="str">
        <f>IF(AND(M2280=1, OR(N2280="", N2280=0), B2280&lt;&gt;"", I2280&lt;&gt;""),CONCATENATE(BD!$B$1,B2280,BD!$B$2,BD!$C$2,I2280,BD!$C$2,BD!$D$2,BD!$D$1),BD!$A$1)</f>
        <v xml:space="preserve">       </v>
      </c>
    </row>
    <row r="2281" spans="15:15" ht="15.7" customHeight="1" x14ac:dyDescent="0.2">
      <c r="O2281" t="str">
        <f>IF(AND(M2281=1, OR(N2281="", N2281=0), B2281&lt;&gt;"", I2281&lt;&gt;""),CONCATENATE(BD!$B$1,B2281,BD!$B$2,BD!$C$2,I2281,BD!$C$2,BD!$D$2,BD!$D$1),BD!$A$1)</f>
        <v xml:space="preserve">       </v>
      </c>
    </row>
    <row r="2282" spans="15:15" ht="15.7" customHeight="1" x14ac:dyDescent="0.2">
      <c r="O2282" t="str">
        <f>IF(AND(M2282=1, OR(N2282="", N2282=0), B2282&lt;&gt;"", I2282&lt;&gt;""),CONCATENATE(BD!$B$1,B2282,BD!$B$2,BD!$C$2,I2282,BD!$C$2,BD!$D$2,BD!$D$1),BD!$A$1)</f>
        <v xml:space="preserve">       </v>
      </c>
    </row>
    <row r="2283" spans="15:15" ht="15.7" customHeight="1" x14ac:dyDescent="0.2">
      <c r="O2283" t="str">
        <f>IF(AND(M2283=1, OR(N2283="", N2283=0), B2283&lt;&gt;"", I2283&lt;&gt;""),CONCATENATE(BD!$B$1,B2283,BD!$B$2,BD!$C$2,I2283,BD!$C$2,BD!$D$2,BD!$D$1),BD!$A$1)</f>
        <v xml:space="preserve">       </v>
      </c>
    </row>
    <row r="2284" spans="15:15" ht="15.7" customHeight="1" x14ac:dyDescent="0.2">
      <c r="O2284" t="str">
        <f>IF(AND(M2284=1, OR(N2284="", N2284=0), B2284&lt;&gt;"", I2284&lt;&gt;""),CONCATENATE(BD!$B$1,B2284,BD!$B$2,BD!$C$2,I2284,BD!$C$2,BD!$D$2,BD!$D$1),BD!$A$1)</f>
        <v xml:space="preserve">       </v>
      </c>
    </row>
    <row r="2285" spans="15:15" ht="15.7" customHeight="1" x14ac:dyDescent="0.2">
      <c r="O2285" t="str">
        <f>IF(AND(M2285=1, OR(N2285="", N2285=0), B2285&lt;&gt;"", I2285&lt;&gt;""),CONCATENATE(BD!$B$1,B2285,BD!$B$2,BD!$C$2,I2285,BD!$C$2,BD!$D$2,BD!$D$1),BD!$A$1)</f>
        <v xml:space="preserve">       </v>
      </c>
    </row>
    <row r="2286" spans="15:15" ht="15.7" customHeight="1" x14ac:dyDescent="0.2">
      <c r="O2286" t="str">
        <f>IF(AND(M2286=1, OR(N2286="", N2286=0), B2286&lt;&gt;"", I2286&lt;&gt;""),CONCATENATE(BD!$B$1,B2286,BD!$B$2,BD!$C$2,I2286,BD!$C$2,BD!$D$2,BD!$D$1),BD!$A$1)</f>
        <v xml:space="preserve">       </v>
      </c>
    </row>
    <row r="2287" spans="15:15" ht="15.7" customHeight="1" x14ac:dyDescent="0.2">
      <c r="O2287" t="str">
        <f>IF(AND(M2287=1, OR(N2287="", N2287=0), B2287&lt;&gt;"", I2287&lt;&gt;""),CONCATENATE(BD!$B$1,B2287,BD!$B$2,BD!$C$2,I2287,BD!$C$2,BD!$D$2,BD!$D$1),BD!$A$1)</f>
        <v xml:space="preserve">       </v>
      </c>
    </row>
    <row r="2288" spans="15:15" ht="15.7" customHeight="1" x14ac:dyDescent="0.2">
      <c r="O2288" t="str">
        <f>IF(AND(M2288=1, OR(N2288="", N2288=0), B2288&lt;&gt;"", I2288&lt;&gt;""),CONCATENATE(BD!$B$1,B2288,BD!$B$2,BD!$C$2,I2288,BD!$C$2,BD!$D$2,BD!$D$1),BD!$A$1)</f>
        <v xml:space="preserve">       </v>
      </c>
    </row>
    <row r="2289" spans="15:15" ht="15.7" customHeight="1" x14ac:dyDescent="0.2">
      <c r="O2289" t="str">
        <f>IF(AND(M2289=1, OR(N2289="", N2289=0), B2289&lt;&gt;"", I2289&lt;&gt;""),CONCATENATE(BD!$B$1,B2289,BD!$B$2,BD!$C$2,I2289,BD!$C$2,BD!$D$2,BD!$D$1),BD!$A$1)</f>
        <v xml:space="preserve">       </v>
      </c>
    </row>
    <row r="2290" spans="15:15" ht="15.7" customHeight="1" x14ac:dyDescent="0.2">
      <c r="O2290" t="str">
        <f>IF(AND(M2290=1, OR(N2290="", N2290=0), B2290&lt;&gt;"", I2290&lt;&gt;""),CONCATENATE(BD!$B$1,B2290,BD!$B$2,BD!$C$2,I2290,BD!$C$2,BD!$D$2,BD!$D$1),BD!$A$1)</f>
        <v xml:space="preserve">       </v>
      </c>
    </row>
    <row r="2291" spans="15:15" ht="15.7" customHeight="1" x14ac:dyDescent="0.2">
      <c r="O2291" t="str">
        <f>IF(AND(M2291=1, OR(N2291="", N2291=0), B2291&lt;&gt;"", I2291&lt;&gt;""),CONCATENATE(BD!$B$1,B2291,BD!$B$2,BD!$C$2,I2291,BD!$C$2,BD!$D$2,BD!$D$1),BD!$A$1)</f>
        <v xml:space="preserve">       </v>
      </c>
    </row>
    <row r="2292" spans="15:15" ht="15.7" customHeight="1" x14ac:dyDescent="0.2">
      <c r="O2292" t="str">
        <f>IF(AND(M2292=1, OR(N2292="", N2292=0), B2292&lt;&gt;"", I2292&lt;&gt;""),CONCATENATE(BD!$B$1,B2292,BD!$B$2,BD!$C$2,I2292,BD!$C$2,BD!$D$2,BD!$D$1),BD!$A$1)</f>
        <v xml:space="preserve">       </v>
      </c>
    </row>
    <row r="2293" spans="15:15" ht="15.7" customHeight="1" x14ac:dyDescent="0.2">
      <c r="O2293" t="str">
        <f>IF(AND(M2293=1, OR(N2293="", N2293=0), B2293&lt;&gt;"", I2293&lt;&gt;""),CONCATENATE(BD!$B$1,B2293,BD!$B$2,BD!$C$2,I2293,BD!$C$2,BD!$D$2,BD!$D$1),BD!$A$1)</f>
        <v xml:space="preserve">       </v>
      </c>
    </row>
    <row r="2294" spans="15:15" ht="15.7" customHeight="1" x14ac:dyDescent="0.2">
      <c r="O2294" t="str">
        <f>IF(AND(M2294=1, OR(N2294="", N2294=0), B2294&lt;&gt;"", I2294&lt;&gt;""),CONCATENATE(BD!$B$1,B2294,BD!$B$2,BD!$C$2,I2294,BD!$C$2,BD!$D$2,BD!$D$1),BD!$A$1)</f>
        <v xml:space="preserve">       </v>
      </c>
    </row>
    <row r="2295" spans="15:15" ht="15.7" customHeight="1" x14ac:dyDescent="0.2">
      <c r="O2295" t="str">
        <f>IF(AND(M2295=1, OR(N2295="", N2295=0), B2295&lt;&gt;"", I2295&lt;&gt;""),CONCATENATE(BD!$B$1,B2295,BD!$B$2,BD!$C$2,I2295,BD!$C$2,BD!$D$2,BD!$D$1),BD!$A$1)</f>
        <v xml:space="preserve">       </v>
      </c>
    </row>
    <row r="2296" spans="15:15" ht="15.7" customHeight="1" x14ac:dyDescent="0.2">
      <c r="O2296" t="str">
        <f>IF(AND(M2296=1, OR(N2296="", N2296=0), B2296&lt;&gt;"", I2296&lt;&gt;""),CONCATENATE(BD!$B$1,B2296,BD!$B$2,BD!$C$2,I2296,BD!$C$2,BD!$D$2,BD!$D$1),BD!$A$1)</f>
        <v xml:space="preserve">       </v>
      </c>
    </row>
    <row r="2297" spans="15:15" ht="15.7" customHeight="1" x14ac:dyDescent="0.2">
      <c r="O2297" t="str">
        <f>IF(AND(M2297=1, OR(N2297="", N2297=0), B2297&lt;&gt;"", I2297&lt;&gt;""),CONCATENATE(BD!$B$1,B2297,BD!$B$2,BD!$C$2,I2297,BD!$C$2,BD!$D$2,BD!$D$1),BD!$A$1)</f>
        <v xml:space="preserve">       </v>
      </c>
    </row>
    <row r="2298" spans="15:15" ht="15.7" customHeight="1" x14ac:dyDescent="0.2">
      <c r="O2298" t="str">
        <f>IF(AND(M2298=1, OR(N2298="", N2298=0), B2298&lt;&gt;"", I2298&lt;&gt;""),CONCATENATE(BD!$B$1,B2298,BD!$B$2,BD!$C$2,I2298,BD!$C$2,BD!$D$2,BD!$D$1),BD!$A$1)</f>
        <v xml:space="preserve">       </v>
      </c>
    </row>
    <row r="2299" spans="15:15" ht="15.7" customHeight="1" x14ac:dyDescent="0.2">
      <c r="O2299" t="str">
        <f>IF(AND(M2299=1, OR(N2299="", N2299=0), B2299&lt;&gt;"", I2299&lt;&gt;""),CONCATENATE(BD!$B$1,B2299,BD!$B$2,BD!$C$2,I2299,BD!$C$2,BD!$D$2,BD!$D$1),BD!$A$1)</f>
        <v xml:space="preserve">       </v>
      </c>
    </row>
    <row r="2300" spans="15:15" ht="15.7" customHeight="1" x14ac:dyDescent="0.2">
      <c r="O2300" t="str">
        <f>IF(AND(M2300=1, OR(N2300="", N2300=0), B2300&lt;&gt;"", I2300&lt;&gt;""),CONCATENATE(BD!$B$1,B2300,BD!$B$2,BD!$C$2,I2300,BD!$C$2,BD!$D$2,BD!$D$1),BD!$A$1)</f>
        <v xml:space="preserve">       </v>
      </c>
    </row>
    <row r="2301" spans="15:15" ht="15.7" customHeight="1" x14ac:dyDescent="0.2">
      <c r="O2301" t="str">
        <f>IF(AND(M2301=1, OR(N2301="", N2301=0), B2301&lt;&gt;"", I2301&lt;&gt;""),CONCATENATE(BD!$B$1,B2301,BD!$B$2,BD!$C$2,I2301,BD!$C$2,BD!$D$2,BD!$D$1),BD!$A$1)</f>
        <v xml:space="preserve">       </v>
      </c>
    </row>
    <row r="2302" spans="15:15" ht="15.7" customHeight="1" x14ac:dyDescent="0.2">
      <c r="O2302" t="str">
        <f>IF(AND(M2302=1, OR(N2302="", N2302=0), B2302&lt;&gt;"", I2302&lt;&gt;""),CONCATENATE(BD!$B$1,B2302,BD!$B$2,BD!$C$2,I2302,BD!$C$2,BD!$D$2,BD!$D$1),BD!$A$1)</f>
        <v xml:space="preserve">       </v>
      </c>
    </row>
    <row r="2303" spans="15:15" ht="15.7" customHeight="1" x14ac:dyDescent="0.2">
      <c r="O2303" t="str">
        <f>IF(AND(M2303=1, OR(N2303="", N2303=0), B2303&lt;&gt;"", I2303&lt;&gt;""),CONCATENATE(BD!$B$1,B2303,BD!$B$2,BD!$C$2,I2303,BD!$C$2,BD!$D$2,BD!$D$1),BD!$A$1)</f>
        <v xml:space="preserve">       </v>
      </c>
    </row>
    <row r="2304" spans="15:15" ht="15.7" customHeight="1" x14ac:dyDescent="0.2">
      <c r="O2304" t="str">
        <f>IF(AND(M2304=1, OR(N2304="", N2304=0), B2304&lt;&gt;"", I2304&lt;&gt;""),CONCATENATE(BD!$B$1,B2304,BD!$B$2,BD!$C$2,I2304,BD!$C$2,BD!$D$2,BD!$D$1),BD!$A$1)</f>
        <v xml:space="preserve">       </v>
      </c>
    </row>
    <row r="2305" spans="15:15" ht="15.7" customHeight="1" x14ac:dyDescent="0.2">
      <c r="O2305" t="str">
        <f>IF(AND(M2305=1, OR(N2305="", N2305=0), B2305&lt;&gt;"", I2305&lt;&gt;""),CONCATENATE(BD!$B$1,B2305,BD!$B$2,BD!$C$2,I2305,BD!$C$2,BD!$D$2,BD!$D$1),BD!$A$1)</f>
        <v xml:space="preserve">       </v>
      </c>
    </row>
    <row r="2306" spans="15:15" ht="15.7" customHeight="1" x14ac:dyDescent="0.2">
      <c r="O2306" t="str">
        <f>IF(AND(M2306=1, OR(N2306="", N2306=0), B2306&lt;&gt;"", I2306&lt;&gt;""),CONCATENATE(BD!$B$1,B2306,BD!$B$2,BD!$C$2,I2306,BD!$C$2,BD!$D$2,BD!$D$1),BD!$A$1)</f>
        <v xml:space="preserve">       </v>
      </c>
    </row>
    <row r="2307" spans="15:15" ht="15.7" customHeight="1" x14ac:dyDescent="0.2">
      <c r="O2307" t="str">
        <f>IF(AND(M2307=1, OR(N2307="", N2307=0), B2307&lt;&gt;"", I2307&lt;&gt;""),CONCATENATE(BD!$B$1,B2307,BD!$B$2,BD!$C$2,I2307,BD!$C$2,BD!$D$2,BD!$D$1),BD!$A$1)</f>
        <v xml:space="preserve">       </v>
      </c>
    </row>
    <row r="2308" spans="15:15" ht="15.7" customHeight="1" x14ac:dyDescent="0.2">
      <c r="O2308" t="str">
        <f>IF(AND(M2308=1, OR(N2308="", N2308=0), B2308&lt;&gt;"", I2308&lt;&gt;""),CONCATENATE(BD!$B$1,B2308,BD!$B$2,BD!$C$2,I2308,BD!$C$2,BD!$D$2,BD!$D$1),BD!$A$1)</f>
        <v xml:space="preserve">       </v>
      </c>
    </row>
    <row r="2309" spans="15:15" ht="15.7" customHeight="1" x14ac:dyDescent="0.2">
      <c r="O2309" t="str">
        <f>IF(AND(M2309=1, OR(N2309="", N2309=0), B2309&lt;&gt;"", I2309&lt;&gt;""),CONCATENATE(BD!$B$1,B2309,BD!$B$2,BD!$C$2,I2309,BD!$C$2,BD!$D$2,BD!$D$1),BD!$A$1)</f>
        <v xml:space="preserve">       </v>
      </c>
    </row>
    <row r="2310" spans="15:15" ht="15.7" customHeight="1" x14ac:dyDescent="0.2">
      <c r="O2310" t="str">
        <f>IF(AND(M2310=1, OR(N2310="", N2310=0), B2310&lt;&gt;"", I2310&lt;&gt;""),CONCATENATE(BD!$B$1,B2310,BD!$B$2,BD!$C$2,I2310,BD!$C$2,BD!$D$2,BD!$D$1),BD!$A$1)</f>
        <v xml:space="preserve">       </v>
      </c>
    </row>
    <row r="1048545" spans="9:9" ht="15.7" customHeight="1" x14ac:dyDescent="0.2">
      <c r="I1048545">
        <v>1234</v>
      </c>
    </row>
  </sheetData>
  <hyperlinks>
    <hyperlink ref="B2" r:id="rId1" xr:uid="{2EECD9B3-6FA1-4386-B523-40A4FEFA2CA4}"/>
    <hyperlink ref="B3" r:id="rId2" xr:uid="{9083B840-294A-4CCA-97B9-61C6815CFBE2}"/>
    <hyperlink ref="B4" r:id="rId3" xr:uid="{C95C4FF5-A7D8-4294-93AF-7501181FC845}"/>
    <hyperlink ref="B5" r:id="rId4" xr:uid="{3ED89837-3086-4C25-A2BE-EAB71E914B60}"/>
    <hyperlink ref="B6" r:id="rId5" xr:uid="{2B09187A-0C26-405C-9D1B-D6F71BE88A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294D-D0EC-4CFB-8751-B306A2F5DB5D}">
  <dimension ref="A1:D2"/>
  <sheetViews>
    <sheetView workbookViewId="0">
      <selection activeCell="E28" sqref="E28"/>
    </sheetView>
  </sheetViews>
  <sheetFormatPr baseColWidth="10" defaultRowHeight="12.85" x14ac:dyDescent="0.2"/>
  <sheetData>
    <row r="1" spans="1:4" x14ac:dyDescent="0.2">
      <c r="A1" s="3" t="s">
        <v>21</v>
      </c>
      <c r="B1" s="4" t="s">
        <v>16</v>
      </c>
      <c r="C1" s="5"/>
      <c r="D1" s="4" t="s">
        <v>13</v>
      </c>
    </row>
    <row r="2" spans="1:4" x14ac:dyDescent="0.2">
      <c r="A2" s="4"/>
      <c r="B2" s="6" t="s">
        <v>15</v>
      </c>
      <c r="C2" s="4" t="s">
        <v>14</v>
      </c>
      <c r="D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</vt:lpstr>
      <vt:lpstr>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Tokio</dc:creator>
  <cp:lastModifiedBy>Tokio</cp:lastModifiedBy>
  <dcterms:created xsi:type="dcterms:W3CDTF">2019-10-01T22:58:58Z</dcterms:created>
  <dcterms:modified xsi:type="dcterms:W3CDTF">2019-10-01T22:58:58Z</dcterms:modified>
</cp:coreProperties>
</file>