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ss_statistics_lstm_versus_cnn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<sst xmlns="http://schemas.openxmlformats.org/spreadsheetml/2006/main" count="10" uniqueCount="10">
  <si>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Metric</t>
  </si>
  <si>
    <t xml:space="preserve">Value_LSTM</t>
  </si>
  <si>
    <t xml:space="preserve">Value_LSTM_CNN</t>
  </si>
  <si>
    <t xml:space="preserve">Mean</t>
  </si>
  <si>
    <t xml:space="preserve">Standard Deviation</t>
  </si>
  <si>
    <t xml:space="preserve">Minimum</t>
  </si>
  <si>
    <t xml:space="preserve">Maximum</t>
  </si>
  <si>
    <t xml:space="preserve">Median</t>
  </si>
  <si>
    <t xml:space="preserve">Mode</t>
  </si>
  <si>
    <t xml:space="preserve">CV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</si>
</sst>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4" activeCellId="0" sqref="C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89"/>
    <col collapsed="false" customWidth="true" hidden="false" outlineLevel="0" max="2" min="2" style="1" width="24.86"/>
    <col collapsed="false" customWidth="true" hidden="false" outlineLevel="0" max="3" min="3" style="1" width="16.7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2" t="n">
        <v>0.000758860939531587</v>
      </c>
      <c r="C2" s="3" t="n">
        <v>0.000911727768252604</v>
      </c>
    </row>
    <row r="3" customFormat="false" ht="12.8" hidden="false" customHeight="false" outlineLevel="0" collapsed="false">
      <c r="A3" s="1" t="s">
        <v>4</v>
      </c>
      <c r="B3" s="2" t="n">
        <v>0.000140053228221528</v>
      </c>
      <c r="C3" s="3" t="n">
        <v>0.000182569790044063</v>
      </c>
    </row>
    <row r="4" customFormat="false" ht="12.8" hidden="false" customHeight="false" outlineLevel="0" collapsed="false">
      <c r="A4" s="1" t="s">
        <v>5</v>
      </c>
      <c r="B4" s="2" t="n">
        <v>0.00057587813353166</v>
      </c>
      <c r="C4" s="3" t="n">
        <v>0.000636487442534417</v>
      </c>
    </row>
    <row r="5" customFormat="false" ht="12.8" hidden="false" customHeight="false" outlineLevel="0" collapsed="false">
      <c r="A5" s="1" t="s">
        <v>6</v>
      </c>
      <c r="B5" s="2" t="n">
        <v>0.0011601842707023</v>
      </c>
      <c r="C5" s="3" t="n">
        <v>0.00145924591924995</v>
      </c>
    </row>
    <row r="6" customFormat="false" ht="12.8" hidden="false" customHeight="false" outlineLevel="0" collapsed="false">
      <c r="A6" s="1" t="s">
        <v>7</v>
      </c>
      <c r="B6" s="2" t="n">
        <v>0.00071406559436582</v>
      </c>
      <c r="C6" s="3" t="n">
        <v>0.000864890549564734</v>
      </c>
    </row>
    <row r="7" customFormat="false" ht="12.8" hidden="false" customHeight="false" outlineLevel="0" collapsed="false">
      <c r="A7" s="1" t="s">
        <v>8</v>
      </c>
      <c r="B7" s="2" t="n">
        <v>0.00057587813353166</v>
      </c>
      <c r="C7" s="3" t="n">
        <v>0.000636487442534417</v>
      </c>
    </row>
    <row r="8" customFormat="false" ht="12.8" hidden="false" customHeight="false" outlineLevel="0" collapsed="false">
      <c r="A8" s="1" t="s">
        <v>9</v>
      </c>
      <c r="B8" s="2" t="n">
        <f aca="false">B3/B2</f>
        <v>0.184557171051625</v>
      </c>
      <c r="C8" s="2" t="n">
        <f aca="false">C3/C2</f>
        <v>0.200245946653541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2024-11-28T15:01:00Z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