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re\OneDrive\Escritorio\Universidad\DP2\Temas\Performances definitivos\"/>
    </mc:Choice>
  </mc:AlternateContent>
  <xr:revisionPtr revIDLastSave="0" documentId="8_{EDA02BFA-DD66-4AA1-88BC-8AEF7F4E3001}" xr6:coauthVersionLast="47" xr6:coauthVersionMax="47" xr10:uidLastSave="{00000000-0000-0000-0000-000000000000}"/>
  <bookViews>
    <workbookView xWindow="-120" yWindow="-16320" windowWidth="29040" windowHeight="15720" activeTab="4" xr2:uid="{83B85EBC-B507-497E-9ED3-526174D2A75B}"/>
  </bookViews>
  <sheets>
    <sheet name="estadísticas-perform-before" sheetId="6" r:id="rId1"/>
    <sheet name="estadísticas-perform-after" sheetId="7" r:id="rId2"/>
    <sheet name="comparación-before-afater" sheetId="3" r:id="rId3"/>
    <sheet name="z-test-before-after" sheetId="8" r:id="rId4"/>
    <sheet name="comparación-pc1-pc2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9" l="1"/>
  <c r="L21" i="9" s="1"/>
  <c r="K21" i="9"/>
  <c r="K20" i="9"/>
  <c r="G20" i="9"/>
  <c r="G21" i="9" s="1"/>
  <c r="F20" i="9"/>
  <c r="F21" i="9" s="1"/>
  <c r="J21" i="3"/>
  <c r="I21" i="3"/>
  <c r="J20" i="3"/>
  <c r="I20" i="3"/>
  <c r="F21" i="3"/>
  <c r="E21" i="3"/>
  <c r="F20" i="3"/>
  <c r="E20" i="3"/>
</calcChain>
</file>

<file path=xl/sharedStrings.xml><?xml version="1.0" encoding="utf-8"?>
<sst xmlns="http://schemas.openxmlformats.org/spreadsheetml/2006/main" count="114" uniqueCount="32">
  <si>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</si>
  <si>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</si>
  <si>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</si>
  <si>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</si>
  <si>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</si>
  <si>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</si>
  <si>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</si>
  <si>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</si>
  <si>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</si>
  <si>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</si>
  <si>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</si>
  <si>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</si>
  <si>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</si>
  <si>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</si>
  <si>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</si>
  <si>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</si>
  <si>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</si>
  <si>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Interval(s)</t>
  </si>
  <si>
    <t>Interval(ms)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</si>
  <si>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</si>
  <si>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</si>
  <si>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</si>
  <si>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</si>
  <si>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</si>
  <si>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</si>
  <si>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</si>
  <si>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</si>
  <si>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BEFORE</t>
  </si>
  <si>
    <t>AFTER</t>
  </si>
  <si>
    <t>Interval (s)</t>
  </si>
  <si>
    <t>PC_1</t>
  </si>
  <si>
    <t>PC_2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</si>
</sst>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wrapText="1"/>
    </xf>
    <xf numFmtId="0" fontId="1" fillId="3" borderId="2" xfId="0" applyFont="1" applyFill="1" applyBorder="1" applyAlignment="1">
      <alignment horizontal="centerContinuous" wrapText="1"/>
    </xf>
    <xf numFmtId="0" fontId="0" fillId="3" borderId="0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1" fillId="4" borderId="2" xfId="0" applyFont="1" applyFill="1" applyBorder="1" applyAlignment="1">
      <alignment horizontal="centerContinuous" wrapText="1"/>
    </xf>
    <xf numFmtId="0" fontId="0" fillId="4" borderId="0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/>
    <xf numFmtId="0" fontId="1" fillId="5" borderId="2" xfId="0" applyFont="1" applyFill="1" applyBorder="1" applyAlignment="1">
      <alignment horizontal="centerContinuous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AC74-D1CE-41DB-AC6F-659264335B0F}">
  <dimension ref="A1:B16"/>
  <sheetViews>
    <sheetView workbookViewId="0">
      <selection activeCell="B23" sqref="B23"/>
    </sheetView>
  </sheetViews>
  <sheetFormatPr baseColWidth="10" defaultRowHeight="14.4" x14ac:dyDescent="0.3"/>
  <cols>
    <col min="1" max="1" width="22.5546875" customWidth="1"/>
    <col min="2" max="2" width="26.109375" customWidth="1"/>
  </cols>
  <sheetData>
    <row r="1" spans="1:2" x14ac:dyDescent="0.3">
      <c r="A1" s="4" t="s">
        <v>27</v>
      </c>
      <c r="B1" s="4"/>
    </row>
    <row r="2" spans="1:2" x14ac:dyDescent="0.3">
      <c r="A2" s="2"/>
      <c r="B2" s="2"/>
    </row>
    <row r="3" spans="1:2" x14ac:dyDescent="0.3">
      <c r="A3" s="2" t="s">
        <v>2</v>
      </c>
      <c r="B3" s="2">
        <v>10.809997500000003</v>
      </c>
    </row>
    <row r="4" spans="1:2" x14ac:dyDescent="0.3">
      <c r="A4" s="2" t="s">
        <v>3</v>
      </c>
      <c r="B4" s="2">
        <v>0.5374607341593568</v>
      </c>
    </row>
    <row r="5" spans="1:2" x14ac:dyDescent="0.3">
      <c r="A5" s="2" t="s">
        <v>4</v>
      </c>
      <c r="B5" s="2">
        <v>4.9253999999999998</v>
      </c>
    </row>
    <row r="6" spans="1:2" x14ac:dyDescent="0.3">
      <c r="A6" s="2" t="s">
        <v>5</v>
      </c>
      <c r="B6" s="2">
        <v>1.2188000000000001</v>
      </c>
    </row>
    <row r="7" spans="1:2" x14ac:dyDescent="0.3">
      <c r="A7" s="2" t="s">
        <v>6</v>
      </c>
      <c r="B7" s="2">
        <v>16.652611781116807</v>
      </c>
    </row>
    <row r="8" spans="1:2" x14ac:dyDescent="0.3">
      <c r="A8" s="2" t="s">
        <v>7</v>
      </c>
      <c r="B8" s="2">
        <v>277.30947913259024</v>
      </c>
    </row>
    <row r="9" spans="1:2" x14ac:dyDescent="0.3">
      <c r="A9" s="2" t="s">
        <v>8</v>
      </c>
      <c r="B9" s="2">
        <v>11.911764681515333</v>
      </c>
    </row>
    <row r="10" spans="1:2" x14ac:dyDescent="0.3">
      <c r="A10" s="2" t="s">
        <v>9</v>
      </c>
      <c r="B10" s="2">
        <v>2.9680717525873987</v>
      </c>
    </row>
    <row r="11" spans="1:2" x14ac:dyDescent="0.3">
      <c r="A11" s="2" t="s">
        <v>10</v>
      </c>
      <c r="B11" s="2">
        <v>166.00649999999999</v>
      </c>
    </row>
    <row r="12" spans="1:2" x14ac:dyDescent="0.3">
      <c r="A12" s="2" t="s">
        <v>11</v>
      </c>
      <c r="B12" s="2">
        <v>0.71599999999999997</v>
      </c>
    </row>
    <row r="13" spans="1:2" x14ac:dyDescent="0.3">
      <c r="A13" s="2" t="s">
        <v>12</v>
      </c>
      <c r="B13" s="2">
        <v>166.7225</v>
      </c>
    </row>
    <row r="14" spans="1:2" x14ac:dyDescent="0.3">
      <c r="A14" s="2" t="s">
        <v>13</v>
      </c>
      <c r="B14" s="2">
        <v>10377.597600000003</v>
      </c>
    </row>
    <row r="15" spans="1:2" x14ac:dyDescent="0.3">
      <c r="A15" s="2" t="s">
        <v>14</v>
      </c>
      <c r="B15" s="2">
        <v>960</v>
      </c>
    </row>
    <row r="16" spans="1:2" ht="15" thickBot="1" x14ac:dyDescent="0.35">
      <c r="A16" s="3" t="s">
        <v>15</v>
      </c>
      <c r="B16" s="3">
        <v>1.054734845736871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C214-B755-4308-B66E-3B1F87FC1A26}">
  <dimension ref="A1:B16"/>
  <sheetViews>
    <sheetView workbookViewId="0">
      <selection sqref="A1:B16"/>
    </sheetView>
  </sheetViews>
  <sheetFormatPr baseColWidth="10" defaultRowHeight="14.4" x14ac:dyDescent="0.3"/>
  <cols>
    <col min="1" max="1" width="16.44140625" customWidth="1"/>
    <col min="2" max="2" width="13.5546875" customWidth="1"/>
  </cols>
  <sheetData>
    <row r="1" spans="1:2" x14ac:dyDescent="0.3">
      <c r="A1" s="8" t="s">
        <v>28</v>
      </c>
      <c r="B1" s="8"/>
    </row>
    <row r="2" spans="1:2" x14ac:dyDescent="0.3">
      <c r="A2" s="9"/>
      <c r="B2" s="9"/>
    </row>
    <row r="3" spans="1:2" x14ac:dyDescent="0.3">
      <c r="A3" s="9" t="s">
        <v>2</v>
      </c>
      <c r="B3" s="9">
        <v>10.623110656250004</v>
      </c>
    </row>
    <row r="4" spans="1:2" x14ac:dyDescent="0.3">
      <c r="A4" s="9" t="s">
        <v>3</v>
      </c>
      <c r="B4" s="9">
        <v>0.50537195596606799</v>
      </c>
    </row>
    <row r="5" spans="1:2" x14ac:dyDescent="0.3">
      <c r="A5" s="9" t="s">
        <v>4</v>
      </c>
      <c r="B5" s="9">
        <v>4.939101</v>
      </c>
    </row>
    <row r="6" spans="1:2" x14ac:dyDescent="0.3">
      <c r="A6" s="9" t="s">
        <v>5</v>
      </c>
      <c r="B6" s="9">
        <v>1.2479</v>
      </c>
    </row>
    <row r="7" spans="1:2" ht="25.2" customHeight="1" x14ac:dyDescent="0.3">
      <c r="A7" s="9" t="s">
        <v>6</v>
      </c>
      <c r="B7" s="9">
        <v>15.658377352774796</v>
      </c>
    </row>
    <row r="8" spans="1:2" ht="28.8" customHeight="1" x14ac:dyDescent="0.3">
      <c r="A8" s="9" t="s">
        <v>7</v>
      </c>
      <c r="B8" s="9">
        <v>245.18478132189063</v>
      </c>
    </row>
    <row r="9" spans="1:2" x14ac:dyDescent="0.3">
      <c r="A9" s="9" t="s">
        <v>8</v>
      </c>
      <c r="B9" s="9">
        <v>4.9189566198262291</v>
      </c>
    </row>
    <row r="10" spans="1:2" ht="27.6" customHeight="1" x14ac:dyDescent="0.3">
      <c r="A10" s="9" t="s">
        <v>9</v>
      </c>
      <c r="B10" s="9">
        <v>2.3965490289767546</v>
      </c>
    </row>
    <row r="11" spans="1:2" x14ac:dyDescent="0.3">
      <c r="A11" s="9" t="s">
        <v>10</v>
      </c>
      <c r="B11" s="9">
        <v>74.936599999999999</v>
      </c>
    </row>
    <row r="12" spans="1:2" x14ac:dyDescent="0.3">
      <c r="A12" s="9" t="s">
        <v>11</v>
      </c>
      <c r="B12" s="9">
        <v>0.68469999999999998</v>
      </c>
    </row>
    <row r="13" spans="1:2" x14ac:dyDescent="0.3">
      <c r="A13" s="9" t="s">
        <v>12</v>
      </c>
      <c r="B13" s="9">
        <v>75.621300000000005</v>
      </c>
    </row>
    <row r="14" spans="1:2" x14ac:dyDescent="0.3">
      <c r="A14" s="9" t="s">
        <v>13</v>
      </c>
      <c r="B14" s="9">
        <v>10198.186230000005</v>
      </c>
    </row>
    <row r="15" spans="1:2" x14ac:dyDescent="0.3">
      <c r="A15" s="9" t="s">
        <v>14</v>
      </c>
      <c r="B15" s="9">
        <v>960</v>
      </c>
    </row>
    <row r="16" spans="1:2" ht="32.4" customHeight="1" thickBot="1" x14ac:dyDescent="0.35">
      <c r="A16" s="10" t="s">
        <v>15</v>
      </c>
      <c r="B16" s="10">
        <v>0.9917625198226433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A9F1-B7B8-4478-B3B3-8D5F256C5D01}">
  <dimension ref="A1:J961"/>
  <sheetViews>
    <sheetView showGridLines="0" workbookViewId="0">
      <selection activeCell="H20" sqref="H20:J21"/>
    </sheetView>
  </sheetViews>
  <sheetFormatPr baseColWidth="10" defaultRowHeight="14.4" x14ac:dyDescent="0.3"/>
  <cols>
    <col min="4" max="4" width="18" customWidth="1"/>
    <col min="5" max="5" width="11.5546875" customWidth="1"/>
    <col min="7" max="7" width="16.6640625" customWidth="1"/>
    <col min="8" max="8" width="16.88671875" customWidth="1"/>
    <col min="9" max="9" width="13" customWidth="1"/>
  </cols>
  <sheetData>
    <row r="1" spans="1:10" x14ac:dyDescent="0.3">
      <c r="A1" t="s">
        <v>0</v>
      </c>
      <c r="B1" t="s">
        <v>1</v>
      </c>
    </row>
    <row r="2" spans="1:10" ht="15" thickBot="1" x14ac:dyDescent="0.35">
      <c r="A2" s="7">
        <v>58.5336</v>
      </c>
      <c r="B2" s="7">
        <v>60.214300000000001</v>
      </c>
      <c r="C2" s="7"/>
      <c r="D2" s="7"/>
      <c r="E2" s="7"/>
      <c r="F2" s="7"/>
      <c r="G2" s="7"/>
      <c r="H2" s="7"/>
      <c r="I2" s="7"/>
    </row>
    <row r="3" spans="1:10" x14ac:dyDescent="0.3">
      <c r="A3" s="7">
        <v>3.0592000000000001</v>
      </c>
      <c r="B3" s="7">
        <v>2.4626009999999998</v>
      </c>
      <c r="C3" s="7"/>
      <c r="D3" s="12" t="s">
        <v>27</v>
      </c>
      <c r="E3" s="12"/>
      <c r="F3" s="7"/>
      <c r="G3" s="7"/>
      <c r="H3" s="8" t="s">
        <v>28</v>
      </c>
      <c r="I3" s="8"/>
      <c r="J3" s="7"/>
    </row>
    <row r="4" spans="1:10" x14ac:dyDescent="0.3">
      <c r="A4" s="7">
        <v>6.5270999999999999</v>
      </c>
      <c r="B4" s="7">
        <v>5.1502999999999997</v>
      </c>
      <c r="C4" s="7"/>
      <c r="D4" s="13"/>
      <c r="E4" s="13"/>
      <c r="F4" s="7"/>
      <c r="G4" s="7"/>
      <c r="H4" s="9"/>
      <c r="I4" s="9"/>
      <c r="J4" s="7"/>
    </row>
    <row r="5" spans="1:10" x14ac:dyDescent="0.3">
      <c r="A5" s="7">
        <v>4.6955</v>
      </c>
      <c r="B5" s="7">
        <v>6.0425000000000004</v>
      </c>
      <c r="C5" s="7"/>
      <c r="D5" s="13" t="s">
        <v>2</v>
      </c>
      <c r="E5" s="13">
        <v>10.809997500000003</v>
      </c>
      <c r="F5" s="7"/>
      <c r="G5" s="7"/>
      <c r="H5" s="9" t="s">
        <v>2</v>
      </c>
      <c r="I5" s="9">
        <v>10.623110656250004</v>
      </c>
      <c r="J5" s="7"/>
    </row>
    <row r="6" spans="1:10" x14ac:dyDescent="0.3">
      <c r="A6" s="7">
        <v>5.0951000000000004</v>
      </c>
      <c r="B6" s="7">
        <v>4.956601</v>
      </c>
      <c r="C6" s="7"/>
      <c r="D6" s="13" t="s">
        <v>3</v>
      </c>
      <c r="E6" s="13">
        <v>0.5374607341593568</v>
      </c>
      <c r="F6" s="7"/>
      <c r="G6" s="7"/>
      <c r="H6" s="9" t="s">
        <v>3</v>
      </c>
      <c r="I6" s="9">
        <v>0.50537195596606799</v>
      </c>
      <c r="J6" s="7"/>
    </row>
    <row r="7" spans="1:10" x14ac:dyDescent="0.3">
      <c r="A7" s="7">
        <v>3.3965000000000001</v>
      </c>
      <c r="B7" s="7">
        <v>3.3898990000000002</v>
      </c>
      <c r="C7" s="7"/>
      <c r="D7" s="13" t="s">
        <v>4</v>
      </c>
      <c r="E7" s="13">
        <v>4.9253999999999998</v>
      </c>
      <c r="F7" s="7"/>
      <c r="G7" s="7"/>
      <c r="H7" s="9" t="s">
        <v>4</v>
      </c>
      <c r="I7" s="9">
        <v>4.939101</v>
      </c>
      <c r="J7" s="7"/>
    </row>
    <row r="8" spans="1:10" x14ac:dyDescent="0.3">
      <c r="A8" s="7">
        <v>2.1311</v>
      </c>
      <c r="B8" s="7">
        <v>1.9836</v>
      </c>
      <c r="C8" s="7"/>
      <c r="D8" s="13" t="s">
        <v>5</v>
      </c>
      <c r="E8" s="13">
        <v>1.2188000000000001</v>
      </c>
      <c r="F8" s="7"/>
      <c r="G8" s="7"/>
      <c r="H8" s="9" t="s">
        <v>5</v>
      </c>
      <c r="I8" s="9">
        <v>1.2479</v>
      </c>
      <c r="J8" s="7"/>
    </row>
    <row r="9" spans="1:10" ht="28.2" customHeight="1" x14ac:dyDescent="0.3">
      <c r="A9" s="7">
        <v>2.0265</v>
      </c>
      <c r="B9" s="7">
        <v>2.6941000000000002</v>
      </c>
      <c r="C9" s="7"/>
      <c r="D9" s="13" t="s">
        <v>6</v>
      </c>
      <c r="E9" s="13">
        <v>16.652611781116807</v>
      </c>
      <c r="F9" s="7"/>
      <c r="G9" s="7"/>
      <c r="H9" s="9" t="s">
        <v>6</v>
      </c>
      <c r="I9" s="9">
        <v>15.658377352774796</v>
      </c>
      <c r="J9" s="7"/>
    </row>
    <row r="10" spans="1:10" ht="28.8" x14ac:dyDescent="0.3">
      <c r="A10" s="7">
        <v>1.9227000000000001</v>
      </c>
      <c r="B10" s="7">
        <v>1.6548</v>
      </c>
      <c r="C10" s="7"/>
      <c r="D10" s="13" t="s">
        <v>7</v>
      </c>
      <c r="E10" s="13">
        <v>277.30947913259024</v>
      </c>
      <c r="F10" s="7"/>
      <c r="G10" s="7"/>
      <c r="H10" s="9" t="s">
        <v>7</v>
      </c>
      <c r="I10" s="9">
        <v>245.18478132189063</v>
      </c>
      <c r="J10" s="7"/>
    </row>
    <row r="11" spans="1:10" x14ac:dyDescent="0.3">
      <c r="A11" s="7">
        <v>1.2793000000000001</v>
      </c>
      <c r="B11" s="7">
        <v>1.331399</v>
      </c>
      <c r="C11" s="7"/>
      <c r="D11" s="13" t="s">
        <v>8</v>
      </c>
      <c r="E11" s="13">
        <v>11.911764681515333</v>
      </c>
      <c r="F11" s="7"/>
      <c r="G11" s="7"/>
      <c r="H11" s="9" t="s">
        <v>8</v>
      </c>
      <c r="I11" s="9">
        <v>4.9189566198262291</v>
      </c>
      <c r="J11" s="7"/>
    </row>
    <row r="12" spans="1:10" ht="30" customHeight="1" x14ac:dyDescent="0.3">
      <c r="A12" s="7">
        <v>1.7042999999999999</v>
      </c>
      <c r="B12" s="7">
        <v>1.7415</v>
      </c>
      <c r="C12" s="7"/>
      <c r="D12" s="13" t="s">
        <v>9</v>
      </c>
      <c r="E12" s="13">
        <v>2.9680717525873987</v>
      </c>
      <c r="F12" s="7"/>
      <c r="G12" s="7"/>
      <c r="H12" s="9" t="s">
        <v>9</v>
      </c>
      <c r="I12" s="9">
        <v>2.3965490289767546</v>
      </c>
      <c r="J12" s="7"/>
    </row>
    <row r="13" spans="1:10" x14ac:dyDescent="0.3">
      <c r="A13" s="7">
        <v>1.2138</v>
      </c>
      <c r="B13" s="7">
        <v>1.4539010000000001</v>
      </c>
      <c r="C13" s="7"/>
      <c r="D13" s="13" t="s">
        <v>10</v>
      </c>
      <c r="E13" s="13">
        <v>166.00649999999999</v>
      </c>
      <c r="F13" s="7"/>
      <c r="G13" s="7"/>
      <c r="H13" s="9" t="s">
        <v>10</v>
      </c>
      <c r="I13" s="9">
        <v>74.936599999999999</v>
      </c>
      <c r="J13" s="7"/>
    </row>
    <row r="14" spans="1:10" x14ac:dyDescent="0.3">
      <c r="A14" s="7">
        <v>1.3798999999999999</v>
      </c>
      <c r="B14" s="7">
        <v>1.3183</v>
      </c>
      <c r="C14" s="7"/>
      <c r="D14" s="13" t="s">
        <v>11</v>
      </c>
      <c r="E14" s="13">
        <v>0.71599999999999997</v>
      </c>
      <c r="F14" s="7"/>
      <c r="G14" s="7"/>
      <c r="H14" s="9" t="s">
        <v>11</v>
      </c>
      <c r="I14" s="9">
        <v>0.68469999999999998</v>
      </c>
      <c r="J14" s="7"/>
    </row>
    <row r="15" spans="1:10" x14ac:dyDescent="0.3">
      <c r="A15" s="7">
        <v>2.3218999999999999</v>
      </c>
      <c r="B15" s="7">
        <v>2.7189000000000001</v>
      </c>
      <c r="C15" s="7"/>
      <c r="D15" s="13" t="s">
        <v>12</v>
      </c>
      <c r="E15" s="13">
        <v>166.7225</v>
      </c>
      <c r="F15" s="7"/>
      <c r="G15" s="7"/>
      <c r="H15" s="9" t="s">
        <v>12</v>
      </c>
      <c r="I15" s="9">
        <v>75.621300000000005</v>
      </c>
      <c r="J15" s="7"/>
    </row>
    <row r="16" spans="1:10" x14ac:dyDescent="0.3">
      <c r="A16" s="7">
        <v>1.6227</v>
      </c>
      <c r="B16" s="7">
        <v>1.5185</v>
      </c>
      <c r="C16" s="7"/>
      <c r="D16" s="13" t="s">
        <v>13</v>
      </c>
      <c r="E16" s="13">
        <v>10377.597600000003</v>
      </c>
      <c r="F16" s="7"/>
      <c r="G16" s="7"/>
      <c r="H16" s="9" t="s">
        <v>13</v>
      </c>
      <c r="I16" s="9">
        <v>10198.186230000005</v>
      </c>
      <c r="J16" s="7"/>
    </row>
    <row r="17" spans="1:10" x14ac:dyDescent="0.3">
      <c r="A17" s="7">
        <v>2.9582999999999999</v>
      </c>
      <c r="B17" s="7">
        <v>3.1737000000000002</v>
      </c>
      <c r="C17" s="7"/>
      <c r="D17" s="13" t="s">
        <v>14</v>
      </c>
      <c r="E17" s="13">
        <v>960</v>
      </c>
      <c r="F17" s="7"/>
      <c r="G17" s="7"/>
      <c r="H17" s="9" t="s">
        <v>14</v>
      </c>
      <c r="I17" s="9">
        <v>960</v>
      </c>
      <c r="J17" s="7"/>
    </row>
    <row r="18" spans="1:10" ht="32.4" customHeight="1" thickBot="1" x14ac:dyDescent="0.35">
      <c r="A18" s="7">
        <v>1.2383</v>
      </c>
      <c r="B18" s="7">
        <v>1.2715000000000001</v>
      </c>
      <c r="C18" s="7"/>
      <c r="D18" s="14" t="s">
        <v>15</v>
      </c>
      <c r="E18" s="14">
        <v>1.054734845736871</v>
      </c>
      <c r="F18" s="7"/>
      <c r="G18" s="7"/>
      <c r="H18" s="10" t="s">
        <v>15</v>
      </c>
      <c r="I18" s="10">
        <v>0.9917625198226433</v>
      </c>
      <c r="J18" s="7"/>
    </row>
    <row r="19" spans="1:10" x14ac:dyDescent="0.3">
      <c r="A19">
        <v>2.9159999999999999</v>
      </c>
      <c r="B19">
        <v>1.7804009999999999</v>
      </c>
      <c r="H19" s="7"/>
      <c r="I19" s="7"/>
      <c r="J19" s="7"/>
    </row>
    <row r="20" spans="1:10" x14ac:dyDescent="0.3">
      <c r="A20">
        <v>1.5154000000000001</v>
      </c>
      <c r="B20">
        <v>1.2128000000000001</v>
      </c>
      <c r="D20" s="15" t="s">
        <v>16</v>
      </c>
      <c r="E20" s="15">
        <f>MAX(0, E5-E18)</f>
        <v>9.7552626542631327</v>
      </c>
      <c r="F20" s="15">
        <f>(E5+E18)</f>
        <v>11.864732345736874</v>
      </c>
      <c r="H20" s="11" t="s">
        <v>16</v>
      </c>
      <c r="I20" s="11">
        <f>MAX(0, I5-I18)</f>
        <v>9.631348136427361</v>
      </c>
      <c r="J20" s="11">
        <f>(I5+I18)</f>
        <v>11.614873176072647</v>
      </c>
    </row>
    <row r="21" spans="1:10" x14ac:dyDescent="0.3">
      <c r="A21">
        <v>1.3335999999999999</v>
      </c>
      <c r="B21">
        <v>1.560001</v>
      </c>
      <c r="D21" s="15" t="s">
        <v>29</v>
      </c>
      <c r="E21" s="15">
        <f>E20/1000</f>
        <v>9.7552626542631322E-3</v>
      </c>
      <c r="F21" s="15">
        <f>F20/1000</f>
        <v>1.1864732345736874E-2</v>
      </c>
      <c r="H21" s="11" t="s">
        <v>29</v>
      </c>
      <c r="I21" s="11">
        <f>I20/1000</f>
        <v>9.6313481364273604E-3</v>
      </c>
      <c r="J21" s="11">
        <f>J20/1000</f>
        <v>1.1614873176072647E-2</v>
      </c>
    </row>
    <row r="22" spans="1:10" x14ac:dyDescent="0.3">
      <c r="A22">
        <v>1.2932999999999999</v>
      </c>
      <c r="B22">
        <v>1.543501</v>
      </c>
    </row>
    <row r="23" spans="1:10" x14ac:dyDescent="0.3">
      <c r="A23">
        <v>1.1878</v>
      </c>
      <c r="B23">
        <v>1.2479</v>
      </c>
    </row>
    <row r="24" spans="1:10" x14ac:dyDescent="0.3">
      <c r="A24">
        <v>4.4160000000000004</v>
      </c>
      <c r="B24">
        <v>3.1005989999999999</v>
      </c>
    </row>
    <row r="25" spans="1:10" x14ac:dyDescent="0.3">
      <c r="A25">
        <v>1.3905000000000001</v>
      </c>
      <c r="B25">
        <v>1.1284000000000001</v>
      </c>
    </row>
    <row r="26" spans="1:10" x14ac:dyDescent="0.3">
      <c r="A26">
        <v>1.7605999999999999</v>
      </c>
      <c r="B26">
        <v>1.5584</v>
      </c>
    </row>
    <row r="27" spans="1:10" x14ac:dyDescent="0.3">
      <c r="A27">
        <v>1.3623000000000001</v>
      </c>
      <c r="B27">
        <v>1.1889000000000001</v>
      </c>
    </row>
    <row r="28" spans="1:10" x14ac:dyDescent="0.3">
      <c r="A28">
        <v>3.1124000000000001</v>
      </c>
      <c r="B28">
        <v>2.8363</v>
      </c>
    </row>
    <row r="29" spans="1:10" x14ac:dyDescent="0.3">
      <c r="A29">
        <v>1.0986</v>
      </c>
      <c r="B29">
        <v>1.1186990000000001</v>
      </c>
    </row>
    <row r="30" spans="1:10" x14ac:dyDescent="0.3">
      <c r="A30">
        <v>1.4396</v>
      </c>
      <c r="B30">
        <v>1.567699</v>
      </c>
    </row>
    <row r="31" spans="1:10" x14ac:dyDescent="0.3">
      <c r="A31">
        <v>1.3887</v>
      </c>
      <c r="B31">
        <v>1.2173</v>
      </c>
    </row>
    <row r="32" spans="1:10" x14ac:dyDescent="0.3">
      <c r="A32">
        <v>1.2137</v>
      </c>
      <c r="B32">
        <v>1.2799</v>
      </c>
    </row>
    <row r="33" spans="1:2" x14ac:dyDescent="0.3">
      <c r="A33">
        <v>1.2188000000000001</v>
      </c>
      <c r="B33">
        <v>1.255001</v>
      </c>
    </row>
    <row r="34" spans="1:2" x14ac:dyDescent="0.3">
      <c r="A34">
        <v>1.1655</v>
      </c>
      <c r="B34">
        <v>1.0827</v>
      </c>
    </row>
    <row r="35" spans="1:2" x14ac:dyDescent="0.3">
      <c r="A35">
        <v>1.4394</v>
      </c>
      <c r="B35">
        <v>1.489301</v>
      </c>
    </row>
    <row r="36" spans="1:2" x14ac:dyDescent="0.3">
      <c r="A36">
        <v>1.3287</v>
      </c>
      <c r="B36">
        <v>1.4564999999999999</v>
      </c>
    </row>
    <row r="37" spans="1:2" x14ac:dyDescent="0.3">
      <c r="A37">
        <v>1.7483</v>
      </c>
      <c r="B37">
        <v>1.1013010000000001</v>
      </c>
    </row>
    <row r="38" spans="1:2" x14ac:dyDescent="0.3">
      <c r="A38">
        <v>1.4345000000000001</v>
      </c>
      <c r="B38">
        <v>1.5436989999999999</v>
      </c>
    </row>
    <row r="39" spans="1:2" x14ac:dyDescent="0.3">
      <c r="A39">
        <v>1.4682999999999999</v>
      </c>
      <c r="B39">
        <v>1.6327989999999999</v>
      </c>
    </row>
    <row r="40" spans="1:2" x14ac:dyDescent="0.3">
      <c r="A40">
        <v>2.8969999999999998</v>
      </c>
      <c r="B40">
        <v>4.1490999999999998</v>
      </c>
    </row>
    <row r="41" spans="1:2" x14ac:dyDescent="0.3">
      <c r="A41">
        <v>1.1802999999999999</v>
      </c>
      <c r="B41">
        <v>1.4664999999999999</v>
      </c>
    </row>
    <row r="42" spans="1:2" x14ac:dyDescent="0.3">
      <c r="A42">
        <v>1.2927999999999999</v>
      </c>
      <c r="B42">
        <v>1.5965009999999999</v>
      </c>
    </row>
    <row r="43" spans="1:2" x14ac:dyDescent="0.3">
      <c r="A43">
        <v>1.2058</v>
      </c>
      <c r="B43">
        <v>1.1077999999999999</v>
      </c>
    </row>
    <row r="44" spans="1:2" x14ac:dyDescent="0.3">
      <c r="A44">
        <v>2.7890999999999999</v>
      </c>
      <c r="B44">
        <v>2.8660999999999999</v>
      </c>
    </row>
    <row r="45" spans="1:2" x14ac:dyDescent="0.3">
      <c r="A45">
        <v>2.9653999999999998</v>
      </c>
      <c r="B45">
        <v>2.9864000000000002</v>
      </c>
    </row>
    <row r="46" spans="1:2" x14ac:dyDescent="0.3">
      <c r="A46">
        <v>1.2234</v>
      </c>
      <c r="B46">
        <v>1.0689010000000001</v>
      </c>
    </row>
    <row r="47" spans="1:2" x14ac:dyDescent="0.3">
      <c r="A47">
        <v>1.3499000000000001</v>
      </c>
      <c r="B47">
        <v>1.8389990000000001</v>
      </c>
    </row>
    <row r="48" spans="1:2" x14ac:dyDescent="0.3">
      <c r="A48">
        <v>1.3271999999999999</v>
      </c>
      <c r="B48">
        <v>1.2585010000000001</v>
      </c>
    </row>
    <row r="49" spans="1:2" x14ac:dyDescent="0.3">
      <c r="A49">
        <v>1.0835999999999999</v>
      </c>
      <c r="B49">
        <v>1.0921000000000001</v>
      </c>
    </row>
    <row r="50" spans="1:2" x14ac:dyDescent="0.3">
      <c r="A50">
        <v>1.1768000000000001</v>
      </c>
      <c r="B50">
        <v>1.1967000000000001</v>
      </c>
    </row>
    <row r="51" spans="1:2" x14ac:dyDescent="0.3">
      <c r="A51">
        <v>1.5989</v>
      </c>
      <c r="B51">
        <v>1.8574999999999999</v>
      </c>
    </row>
    <row r="52" spans="1:2" x14ac:dyDescent="0.3">
      <c r="A52">
        <v>1.1515</v>
      </c>
      <c r="B52">
        <v>1.1731</v>
      </c>
    </row>
    <row r="53" spans="1:2" x14ac:dyDescent="0.3">
      <c r="A53">
        <v>1.3495999999999999</v>
      </c>
      <c r="B53">
        <v>1.1456999999999999</v>
      </c>
    </row>
    <row r="54" spans="1:2" x14ac:dyDescent="0.3">
      <c r="A54">
        <v>3.5830000000000002</v>
      </c>
      <c r="B54">
        <v>4.3723999999999998</v>
      </c>
    </row>
    <row r="55" spans="1:2" x14ac:dyDescent="0.3">
      <c r="A55">
        <v>1.1047</v>
      </c>
      <c r="B55">
        <v>1.1453</v>
      </c>
    </row>
    <row r="56" spans="1:2" x14ac:dyDescent="0.3">
      <c r="A56">
        <v>1.1651</v>
      </c>
      <c r="B56">
        <v>1.0469999999999999</v>
      </c>
    </row>
    <row r="57" spans="1:2" x14ac:dyDescent="0.3">
      <c r="A57">
        <v>1.0744</v>
      </c>
      <c r="B57">
        <v>1.200801</v>
      </c>
    </row>
    <row r="58" spans="1:2" x14ac:dyDescent="0.3">
      <c r="A58">
        <v>1.2309000000000001</v>
      </c>
      <c r="B58">
        <v>1.4123000000000001</v>
      </c>
    </row>
    <row r="59" spans="1:2" x14ac:dyDescent="0.3">
      <c r="A59">
        <v>0.96899999999999997</v>
      </c>
      <c r="B59">
        <v>1.1970989999999999</v>
      </c>
    </row>
    <row r="60" spans="1:2" x14ac:dyDescent="0.3">
      <c r="A60">
        <v>2.7482000000000002</v>
      </c>
      <c r="B60">
        <v>2.680901</v>
      </c>
    </row>
    <row r="61" spans="1:2" x14ac:dyDescent="0.3">
      <c r="A61">
        <v>3.0851000000000002</v>
      </c>
      <c r="B61">
        <v>1.644201</v>
      </c>
    </row>
    <row r="62" spans="1:2" x14ac:dyDescent="0.3">
      <c r="A62">
        <v>1.0631999999999999</v>
      </c>
      <c r="B62">
        <v>1.1918</v>
      </c>
    </row>
    <row r="63" spans="1:2" x14ac:dyDescent="0.3">
      <c r="A63">
        <v>1.4435</v>
      </c>
      <c r="B63">
        <v>1.4591000000000001</v>
      </c>
    </row>
    <row r="64" spans="1:2" x14ac:dyDescent="0.3">
      <c r="A64">
        <v>1.1366000000000001</v>
      </c>
      <c r="B64">
        <v>1.2773000000000001</v>
      </c>
    </row>
    <row r="65" spans="1:2" x14ac:dyDescent="0.3">
      <c r="A65">
        <v>2.7766999999999999</v>
      </c>
      <c r="B65">
        <v>1.5545009999999999</v>
      </c>
    </row>
    <row r="66" spans="1:2" x14ac:dyDescent="0.3">
      <c r="A66">
        <v>0.96530000000000005</v>
      </c>
      <c r="B66">
        <v>1.260699</v>
      </c>
    </row>
    <row r="67" spans="1:2" x14ac:dyDescent="0.3">
      <c r="A67">
        <v>1.5669</v>
      </c>
      <c r="B67">
        <v>1.7105999999999999</v>
      </c>
    </row>
    <row r="68" spans="1:2" x14ac:dyDescent="0.3">
      <c r="A68">
        <v>1.1863999999999999</v>
      </c>
      <c r="B68">
        <v>1.2242999999999999</v>
      </c>
    </row>
    <row r="69" spans="1:2" x14ac:dyDescent="0.3">
      <c r="A69">
        <v>1.2681</v>
      </c>
      <c r="B69">
        <v>1.2314000000000001</v>
      </c>
    </row>
    <row r="70" spans="1:2" x14ac:dyDescent="0.3">
      <c r="A70">
        <v>2.4866999999999999</v>
      </c>
      <c r="B70">
        <v>1.257701</v>
      </c>
    </row>
    <row r="71" spans="1:2" x14ac:dyDescent="0.3">
      <c r="A71">
        <v>1.1645000000000001</v>
      </c>
      <c r="B71">
        <v>1.0610999999999999</v>
      </c>
    </row>
    <row r="72" spans="1:2" x14ac:dyDescent="0.3">
      <c r="A72">
        <v>1.0367</v>
      </c>
      <c r="B72">
        <v>1.0407999999999999</v>
      </c>
    </row>
    <row r="73" spans="1:2" x14ac:dyDescent="0.3">
      <c r="A73">
        <v>1.2442</v>
      </c>
      <c r="B73">
        <v>1.4353009999999999</v>
      </c>
    </row>
    <row r="74" spans="1:2" x14ac:dyDescent="0.3">
      <c r="A74">
        <v>1.0451999999999999</v>
      </c>
      <c r="B74">
        <v>1.0934999999999999</v>
      </c>
    </row>
    <row r="75" spans="1:2" x14ac:dyDescent="0.3">
      <c r="A75">
        <v>1.3673999999999999</v>
      </c>
      <c r="B75">
        <v>1.2785</v>
      </c>
    </row>
    <row r="76" spans="1:2" x14ac:dyDescent="0.3">
      <c r="A76">
        <v>1.1780999999999999</v>
      </c>
      <c r="B76">
        <v>1.0287999999999999</v>
      </c>
    </row>
    <row r="77" spans="1:2" x14ac:dyDescent="0.3">
      <c r="A77">
        <v>1.3243</v>
      </c>
      <c r="B77">
        <v>1.4961</v>
      </c>
    </row>
    <row r="78" spans="1:2" x14ac:dyDescent="0.3">
      <c r="A78">
        <v>1.1240000000000001</v>
      </c>
      <c r="B78">
        <v>1.0548999999999999</v>
      </c>
    </row>
    <row r="79" spans="1:2" x14ac:dyDescent="0.3">
      <c r="A79">
        <v>1.6731</v>
      </c>
      <c r="B79">
        <v>1.1628989999999999</v>
      </c>
    </row>
    <row r="80" spans="1:2" x14ac:dyDescent="0.3">
      <c r="A80">
        <v>1.3220000000000001</v>
      </c>
      <c r="B80">
        <v>1.0129999999999999</v>
      </c>
    </row>
    <row r="81" spans="1:2" x14ac:dyDescent="0.3">
      <c r="A81">
        <v>1.0218</v>
      </c>
      <c r="B81">
        <v>1.0276989999999999</v>
      </c>
    </row>
    <row r="82" spans="1:2" x14ac:dyDescent="0.3">
      <c r="A82">
        <v>0.96399999999999997</v>
      </c>
      <c r="B82">
        <v>0.98209999999999997</v>
      </c>
    </row>
    <row r="83" spans="1:2" x14ac:dyDescent="0.3">
      <c r="A83">
        <v>1.2275</v>
      </c>
      <c r="B83">
        <v>1.7444999999999999</v>
      </c>
    </row>
    <row r="84" spans="1:2" x14ac:dyDescent="0.3">
      <c r="A84">
        <v>1.1253</v>
      </c>
      <c r="B84">
        <v>1.214</v>
      </c>
    </row>
    <row r="85" spans="1:2" x14ac:dyDescent="0.3">
      <c r="A85">
        <v>1.0306999999999999</v>
      </c>
      <c r="B85">
        <v>1.0058990000000001</v>
      </c>
    </row>
    <row r="86" spans="1:2" x14ac:dyDescent="0.3">
      <c r="A86">
        <v>0.94420000000000004</v>
      </c>
      <c r="B86">
        <v>1.003001</v>
      </c>
    </row>
    <row r="87" spans="1:2" x14ac:dyDescent="0.3">
      <c r="A87">
        <v>1.7809999999999999</v>
      </c>
      <c r="B87">
        <v>1.294999</v>
      </c>
    </row>
    <row r="88" spans="1:2" x14ac:dyDescent="0.3">
      <c r="A88">
        <v>0.9496</v>
      </c>
      <c r="B88">
        <v>1.0203</v>
      </c>
    </row>
    <row r="89" spans="1:2" x14ac:dyDescent="0.3">
      <c r="A89">
        <v>1.1091</v>
      </c>
      <c r="B89">
        <v>1.4180999999999999</v>
      </c>
    </row>
    <row r="90" spans="1:2" x14ac:dyDescent="0.3">
      <c r="A90">
        <v>1.0814999999999999</v>
      </c>
      <c r="B90">
        <v>1.088201</v>
      </c>
    </row>
    <row r="91" spans="1:2" x14ac:dyDescent="0.3">
      <c r="A91">
        <v>0.98060000000000003</v>
      </c>
      <c r="B91">
        <v>1.0368999999999999</v>
      </c>
    </row>
    <row r="92" spans="1:2" x14ac:dyDescent="0.3">
      <c r="A92">
        <v>0.97589999999999999</v>
      </c>
      <c r="B92">
        <v>0.97870100000000004</v>
      </c>
    </row>
    <row r="93" spans="1:2" x14ac:dyDescent="0.3">
      <c r="A93">
        <v>0.98829999999999996</v>
      </c>
      <c r="B93">
        <v>0.94140000000000001</v>
      </c>
    </row>
    <row r="94" spans="1:2" x14ac:dyDescent="0.3">
      <c r="A94">
        <v>1.7888999999999999</v>
      </c>
      <c r="B94">
        <v>1.3520000000000001</v>
      </c>
    </row>
    <row r="95" spans="1:2" x14ac:dyDescent="0.3">
      <c r="A95">
        <v>0.87839999999999996</v>
      </c>
      <c r="B95">
        <v>1.0238</v>
      </c>
    </row>
    <row r="96" spans="1:2" x14ac:dyDescent="0.3">
      <c r="A96">
        <v>0.9577</v>
      </c>
      <c r="B96">
        <v>0.95069899999999996</v>
      </c>
    </row>
    <row r="97" spans="1:2" x14ac:dyDescent="0.3">
      <c r="A97">
        <v>1.0837000000000001</v>
      </c>
      <c r="B97">
        <v>1.2649999999999999</v>
      </c>
    </row>
    <row r="98" spans="1:2" x14ac:dyDescent="0.3">
      <c r="A98">
        <v>2.0059</v>
      </c>
      <c r="B98">
        <v>1.1156010000000001</v>
      </c>
    </row>
    <row r="99" spans="1:2" x14ac:dyDescent="0.3">
      <c r="A99">
        <v>0.93059999999999998</v>
      </c>
      <c r="B99">
        <v>0.8952</v>
      </c>
    </row>
    <row r="100" spans="1:2" x14ac:dyDescent="0.3">
      <c r="A100">
        <v>2.6686999999999999</v>
      </c>
      <c r="B100">
        <v>2.7414999999999998</v>
      </c>
    </row>
    <row r="101" spans="1:2" x14ac:dyDescent="0.3">
      <c r="A101">
        <v>1.0567</v>
      </c>
      <c r="B101">
        <v>1.1934</v>
      </c>
    </row>
    <row r="102" spans="1:2" x14ac:dyDescent="0.3">
      <c r="A102">
        <v>2.0455999999999999</v>
      </c>
      <c r="B102">
        <v>1.9602999999999999</v>
      </c>
    </row>
    <row r="103" spans="1:2" x14ac:dyDescent="0.3">
      <c r="A103">
        <v>0.995</v>
      </c>
      <c r="B103">
        <v>0.96330000000000005</v>
      </c>
    </row>
    <row r="104" spans="1:2" x14ac:dyDescent="0.3">
      <c r="A104">
        <v>1.0335000000000001</v>
      </c>
      <c r="B104">
        <v>1.6645000000000001</v>
      </c>
    </row>
    <row r="105" spans="1:2" x14ac:dyDescent="0.3">
      <c r="A105">
        <v>0.91739999999999999</v>
      </c>
      <c r="B105">
        <v>0.98550000000000004</v>
      </c>
    </row>
    <row r="106" spans="1:2" x14ac:dyDescent="0.3">
      <c r="A106">
        <v>0.89480000000000004</v>
      </c>
      <c r="B106">
        <v>0.871201</v>
      </c>
    </row>
    <row r="107" spans="1:2" x14ac:dyDescent="0.3">
      <c r="A107">
        <v>1.2734000000000001</v>
      </c>
      <c r="B107">
        <v>1.0972010000000001</v>
      </c>
    </row>
    <row r="108" spans="1:2" x14ac:dyDescent="0.3">
      <c r="A108">
        <v>1.1286</v>
      </c>
      <c r="B108">
        <v>1.4459</v>
      </c>
    </row>
    <row r="109" spans="1:2" x14ac:dyDescent="0.3">
      <c r="A109">
        <v>1.0999000000000001</v>
      </c>
      <c r="B109">
        <v>0.89590000000000003</v>
      </c>
    </row>
    <row r="110" spans="1:2" x14ac:dyDescent="0.3">
      <c r="A110">
        <v>0.93569999999999998</v>
      </c>
      <c r="B110">
        <v>1.048</v>
      </c>
    </row>
    <row r="111" spans="1:2" x14ac:dyDescent="0.3">
      <c r="A111">
        <v>1.0364</v>
      </c>
      <c r="B111">
        <v>1.9147989999999999</v>
      </c>
    </row>
    <row r="112" spans="1:2" x14ac:dyDescent="0.3">
      <c r="A112">
        <v>1.2479</v>
      </c>
      <c r="B112">
        <v>2.029401</v>
      </c>
    </row>
    <row r="113" spans="1:2" x14ac:dyDescent="0.3">
      <c r="A113">
        <v>0.92679999999999996</v>
      </c>
      <c r="B113">
        <v>1.0187999999999999</v>
      </c>
    </row>
    <row r="114" spans="1:2" x14ac:dyDescent="0.3">
      <c r="A114">
        <v>0.96960000000000002</v>
      </c>
      <c r="B114">
        <v>0.93600000000000005</v>
      </c>
    </row>
    <row r="115" spans="1:2" x14ac:dyDescent="0.3">
      <c r="A115">
        <v>1.0680000000000001</v>
      </c>
      <c r="B115">
        <v>1.7922009999999999</v>
      </c>
    </row>
    <row r="116" spans="1:2" x14ac:dyDescent="0.3">
      <c r="A116">
        <v>1.1438999999999999</v>
      </c>
      <c r="B116">
        <v>1.2230000000000001</v>
      </c>
    </row>
    <row r="117" spans="1:2" x14ac:dyDescent="0.3">
      <c r="A117">
        <v>1.028</v>
      </c>
      <c r="B117">
        <v>0.97070000000000001</v>
      </c>
    </row>
    <row r="118" spans="1:2" x14ac:dyDescent="0.3">
      <c r="A118">
        <v>1.0668</v>
      </c>
      <c r="B118">
        <v>1.2038</v>
      </c>
    </row>
    <row r="119" spans="1:2" x14ac:dyDescent="0.3">
      <c r="A119">
        <v>1.0714999999999999</v>
      </c>
      <c r="B119">
        <v>0.84870000000000001</v>
      </c>
    </row>
    <row r="120" spans="1:2" x14ac:dyDescent="0.3">
      <c r="A120">
        <v>6.7789999999999999</v>
      </c>
      <c r="B120">
        <v>6.9962</v>
      </c>
    </row>
    <row r="121" spans="1:2" x14ac:dyDescent="0.3">
      <c r="A121">
        <v>12.1759</v>
      </c>
      <c r="B121">
        <v>10.290300999999999</v>
      </c>
    </row>
    <row r="122" spans="1:2" x14ac:dyDescent="0.3">
      <c r="A122">
        <v>1.9844999999999999</v>
      </c>
      <c r="B122">
        <v>1.8041</v>
      </c>
    </row>
    <row r="123" spans="1:2" x14ac:dyDescent="0.3">
      <c r="A123">
        <v>5.9462000000000002</v>
      </c>
      <c r="B123">
        <v>5.6829999999999998</v>
      </c>
    </row>
    <row r="124" spans="1:2" x14ac:dyDescent="0.3">
      <c r="A124">
        <v>2.1696</v>
      </c>
      <c r="B124">
        <v>1.8219000000000001</v>
      </c>
    </row>
    <row r="125" spans="1:2" x14ac:dyDescent="0.3">
      <c r="A125">
        <v>5.6771000000000003</v>
      </c>
      <c r="B125">
        <v>5.2832990000000004</v>
      </c>
    </row>
    <row r="126" spans="1:2" x14ac:dyDescent="0.3">
      <c r="A126">
        <v>1.8506</v>
      </c>
      <c r="B126">
        <v>1.8446</v>
      </c>
    </row>
    <row r="127" spans="1:2" x14ac:dyDescent="0.3">
      <c r="A127">
        <v>4.9760999999999997</v>
      </c>
      <c r="B127">
        <v>5.0833009999999996</v>
      </c>
    </row>
    <row r="128" spans="1:2" x14ac:dyDescent="0.3">
      <c r="A128">
        <v>1.6782999999999999</v>
      </c>
      <c r="B128">
        <v>2.1261999999999999</v>
      </c>
    </row>
    <row r="129" spans="1:2" x14ac:dyDescent="0.3">
      <c r="A129">
        <v>5.0240999999999998</v>
      </c>
      <c r="B129">
        <v>5.1097010000000003</v>
      </c>
    </row>
    <row r="130" spans="1:2" x14ac:dyDescent="0.3">
      <c r="A130">
        <v>1.6214</v>
      </c>
      <c r="B130">
        <v>1.8029010000000001</v>
      </c>
    </row>
    <row r="131" spans="1:2" x14ac:dyDescent="0.3">
      <c r="A131">
        <v>4.7336</v>
      </c>
      <c r="B131">
        <v>4.9216009999999999</v>
      </c>
    </row>
    <row r="132" spans="1:2" x14ac:dyDescent="0.3">
      <c r="A132">
        <v>2.4792000000000001</v>
      </c>
      <c r="B132">
        <v>1.6706000000000001</v>
      </c>
    </row>
    <row r="133" spans="1:2" x14ac:dyDescent="0.3">
      <c r="A133">
        <v>5.5067000000000004</v>
      </c>
      <c r="B133">
        <v>5.0178000000000003</v>
      </c>
    </row>
    <row r="134" spans="1:2" x14ac:dyDescent="0.3">
      <c r="A134">
        <v>1.4621</v>
      </c>
      <c r="B134">
        <v>1.6017999999999999</v>
      </c>
    </row>
    <row r="135" spans="1:2" x14ac:dyDescent="0.3">
      <c r="A135">
        <v>4.7601000000000004</v>
      </c>
      <c r="B135">
        <v>4.9688999999999997</v>
      </c>
    </row>
    <row r="136" spans="1:2" x14ac:dyDescent="0.3">
      <c r="A136">
        <v>1.8428</v>
      </c>
      <c r="B136">
        <v>1.6015999999999999</v>
      </c>
    </row>
    <row r="137" spans="1:2" x14ac:dyDescent="0.3">
      <c r="A137">
        <v>4.7826000000000004</v>
      </c>
      <c r="B137">
        <v>4.7694999999999999</v>
      </c>
    </row>
    <row r="138" spans="1:2" x14ac:dyDescent="0.3">
      <c r="A138">
        <v>1.6477999999999999</v>
      </c>
      <c r="B138">
        <v>1.5898000000000001</v>
      </c>
    </row>
    <row r="139" spans="1:2" x14ac:dyDescent="0.3">
      <c r="A139">
        <v>4.6931000000000003</v>
      </c>
      <c r="B139">
        <v>5.008</v>
      </c>
    </row>
    <row r="140" spans="1:2" x14ac:dyDescent="0.3">
      <c r="A140">
        <v>1.5234000000000001</v>
      </c>
      <c r="B140">
        <v>1.5146999999999999</v>
      </c>
    </row>
    <row r="141" spans="1:2" x14ac:dyDescent="0.3">
      <c r="A141">
        <v>4.5670000000000002</v>
      </c>
      <c r="B141">
        <v>4.4413999999999998</v>
      </c>
    </row>
    <row r="142" spans="1:2" x14ac:dyDescent="0.3">
      <c r="A142">
        <v>1.5327</v>
      </c>
      <c r="B142">
        <v>1.5343</v>
      </c>
    </row>
    <row r="143" spans="1:2" x14ac:dyDescent="0.3">
      <c r="A143">
        <v>4.7588999999999997</v>
      </c>
      <c r="B143">
        <v>4.7568000000000001</v>
      </c>
    </row>
    <row r="144" spans="1:2" x14ac:dyDescent="0.3">
      <c r="A144">
        <v>1.5153000000000001</v>
      </c>
      <c r="B144">
        <v>1.737601</v>
      </c>
    </row>
    <row r="145" spans="1:2" x14ac:dyDescent="0.3">
      <c r="A145">
        <v>4.6078000000000001</v>
      </c>
      <c r="B145">
        <v>4.6745000000000001</v>
      </c>
    </row>
    <row r="146" spans="1:2" x14ac:dyDescent="0.3">
      <c r="A146">
        <v>1.9867999999999999</v>
      </c>
      <c r="B146">
        <v>1.4316</v>
      </c>
    </row>
    <row r="147" spans="1:2" x14ac:dyDescent="0.3">
      <c r="A147">
        <v>4.5484</v>
      </c>
      <c r="B147">
        <v>4.5293999999999999</v>
      </c>
    </row>
    <row r="148" spans="1:2" x14ac:dyDescent="0.3">
      <c r="A148">
        <v>1.5567</v>
      </c>
      <c r="B148">
        <v>1.5259990000000001</v>
      </c>
    </row>
    <row r="149" spans="1:2" x14ac:dyDescent="0.3">
      <c r="A149">
        <v>4.7198000000000002</v>
      </c>
      <c r="B149">
        <v>4.7551990000000002</v>
      </c>
    </row>
    <row r="150" spans="1:2" x14ac:dyDescent="0.3">
      <c r="A150">
        <v>1.5366</v>
      </c>
      <c r="B150">
        <v>1.5219009999999999</v>
      </c>
    </row>
    <row r="151" spans="1:2" x14ac:dyDescent="0.3">
      <c r="A151">
        <v>4.6586999999999996</v>
      </c>
      <c r="B151">
        <v>4.7720000000000002</v>
      </c>
    </row>
    <row r="152" spans="1:2" x14ac:dyDescent="0.3">
      <c r="A152">
        <v>1.5671999999999999</v>
      </c>
      <c r="B152">
        <v>1.6447000000000001</v>
      </c>
    </row>
    <row r="153" spans="1:2" x14ac:dyDescent="0.3">
      <c r="A153">
        <v>4.5651000000000002</v>
      </c>
      <c r="B153">
        <v>4.3453010000000001</v>
      </c>
    </row>
    <row r="154" spans="1:2" x14ac:dyDescent="0.3">
      <c r="A154">
        <v>1.6094999999999999</v>
      </c>
      <c r="B154">
        <v>1.4034009999999999</v>
      </c>
    </row>
    <row r="155" spans="1:2" x14ac:dyDescent="0.3">
      <c r="A155">
        <v>4.7103999999999999</v>
      </c>
      <c r="B155">
        <v>4.5579000000000001</v>
      </c>
    </row>
    <row r="156" spans="1:2" x14ac:dyDescent="0.3">
      <c r="A156">
        <v>1.4533</v>
      </c>
      <c r="B156">
        <v>1.3512</v>
      </c>
    </row>
    <row r="157" spans="1:2" x14ac:dyDescent="0.3">
      <c r="A157">
        <v>4.6977000000000002</v>
      </c>
      <c r="B157">
        <v>4.8390000000000004</v>
      </c>
    </row>
    <row r="158" spans="1:2" x14ac:dyDescent="0.3">
      <c r="A158">
        <v>1.4164000000000001</v>
      </c>
      <c r="B158">
        <v>1.3972</v>
      </c>
    </row>
    <row r="159" spans="1:2" x14ac:dyDescent="0.3">
      <c r="A159">
        <v>4.9123999999999999</v>
      </c>
      <c r="B159">
        <v>4.6269999999999998</v>
      </c>
    </row>
    <row r="160" spans="1:2" x14ac:dyDescent="0.3">
      <c r="A160">
        <v>1.4457</v>
      </c>
      <c r="B160">
        <v>1.319701</v>
      </c>
    </row>
    <row r="161" spans="1:2" x14ac:dyDescent="0.3">
      <c r="A161">
        <v>5.6689999999999996</v>
      </c>
      <c r="B161">
        <v>5.777501</v>
      </c>
    </row>
    <row r="162" spans="1:2" x14ac:dyDescent="0.3">
      <c r="A162">
        <v>1.4514</v>
      </c>
      <c r="B162">
        <v>1.2461</v>
      </c>
    </row>
    <row r="163" spans="1:2" x14ac:dyDescent="0.3">
      <c r="A163">
        <v>4.8567999999999998</v>
      </c>
      <c r="B163">
        <v>4.4644000000000004</v>
      </c>
    </row>
    <row r="164" spans="1:2" x14ac:dyDescent="0.3">
      <c r="A164">
        <v>1.4712000000000001</v>
      </c>
      <c r="B164">
        <v>1.5526</v>
      </c>
    </row>
    <row r="165" spans="1:2" x14ac:dyDescent="0.3">
      <c r="A165">
        <v>4.5412999999999997</v>
      </c>
      <c r="B165">
        <v>4.6189999999999998</v>
      </c>
    </row>
    <row r="166" spans="1:2" x14ac:dyDescent="0.3">
      <c r="A166">
        <v>1.4197</v>
      </c>
      <c r="B166">
        <v>1.4758990000000001</v>
      </c>
    </row>
    <row r="167" spans="1:2" x14ac:dyDescent="0.3">
      <c r="A167">
        <v>4.4089999999999998</v>
      </c>
      <c r="B167">
        <v>4.6890999999999998</v>
      </c>
    </row>
    <row r="168" spans="1:2" x14ac:dyDescent="0.3">
      <c r="A168">
        <v>1.3367</v>
      </c>
      <c r="B168">
        <v>1.5886990000000001</v>
      </c>
    </row>
    <row r="169" spans="1:2" x14ac:dyDescent="0.3">
      <c r="A169">
        <v>4.6589</v>
      </c>
      <c r="B169">
        <v>4.6846990000000002</v>
      </c>
    </row>
    <row r="170" spans="1:2" x14ac:dyDescent="0.3">
      <c r="A170">
        <v>1.5107999999999999</v>
      </c>
      <c r="B170">
        <v>1.3670009999999999</v>
      </c>
    </row>
    <row r="171" spans="1:2" x14ac:dyDescent="0.3">
      <c r="A171">
        <v>4.4112</v>
      </c>
      <c r="B171">
        <v>4.585299</v>
      </c>
    </row>
    <row r="172" spans="1:2" x14ac:dyDescent="0.3">
      <c r="A172">
        <v>2.1366999999999998</v>
      </c>
      <c r="B172">
        <v>1.3450009999999999</v>
      </c>
    </row>
    <row r="173" spans="1:2" x14ac:dyDescent="0.3">
      <c r="A173">
        <v>4.2933000000000003</v>
      </c>
      <c r="B173">
        <v>4.6684999999999999</v>
      </c>
    </row>
    <row r="174" spans="1:2" x14ac:dyDescent="0.3">
      <c r="A174">
        <v>1.3299000000000001</v>
      </c>
      <c r="B174">
        <v>1.440501</v>
      </c>
    </row>
    <row r="175" spans="1:2" x14ac:dyDescent="0.3">
      <c r="A175">
        <v>4.5864000000000003</v>
      </c>
      <c r="B175">
        <v>4.5873999999999997</v>
      </c>
    </row>
    <row r="176" spans="1:2" x14ac:dyDescent="0.3">
      <c r="A176">
        <v>1.3184</v>
      </c>
      <c r="B176">
        <v>1.4739</v>
      </c>
    </row>
    <row r="177" spans="1:2" x14ac:dyDescent="0.3">
      <c r="A177">
        <v>4.5357000000000003</v>
      </c>
      <c r="B177">
        <v>4.4024000000000001</v>
      </c>
    </row>
    <row r="178" spans="1:2" x14ac:dyDescent="0.3">
      <c r="A178">
        <v>1.5529999999999999</v>
      </c>
      <c r="B178">
        <v>1.6037999999999999</v>
      </c>
    </row>
    <row r="179" spans="1:2" x14ac:dyDescent="0.3">
      <c r="A179">
        <v>4.4835000000000003</v>
      </c>
      <c r="B179">
        <v>4.7438000000000002</v>
      </c>
    </row>
    <row r="180" spans="1:2" x14ac:dyDescent="0.3">
      <c r="A180">
        <v>1.4327000000000001</v>
      </c>
      <c r="B180">
        <v>1.3814</v>
      </c>
    </row>
    <row r="181" spans="1:2" x14ac:dyDescent="0.3">
      <c r="A181">
        <v>4.5682</v>
      </c>
      <c r="B181">
        <v>4.4703010000000001</v>
      </c>
    </row>
    <row r="182" spans="1:2" x14ac:dyDescent="0.3">
      <c r="A182">
        <v>1.3194999999999999</v>
      </c>
      <c r="B182">
        <v>1.3308990000000001</v>
      </c>
    </row>
    <row r="183" spans="1:2" x14ac:dyDescent="0.3">
      <c r="A183">
        <v>4.5597000000000003</v>
      </c>
      <c r="B183">
        <v>4.583799</v>
      </c>
    </row>
    <row r="184" spans="1:2" x14ac:dyDescent="0.3">
      <c r="A184">
        <v>1.635</v>
      </c>
      <c r="B184">
        <v>1.2922</v>
      </c>
    </row>
    <row r="185" spans="1:2" x14ac:dyDescent="0.3">
      <c r="A185">
        <v>4.6158000000000001</v>
      </c>
      <c r="B185">
        <v>4.8696000000000002</v>
      </c>
    </row>
    <row r="186" spans="1:2" x14ac:dyDescent="0.3">
      <c r="A186">
        <v>1.5117</v>
      </c>
      <c r="B186">
        <v>1.5555000000000001</v>
      </c>
    </row>
    <row r="187" spans="1:2" x14ac:dyDescent="0.3">
      <c r="A187">
        <v>4.6430999999999996</v>
      </c>
      <c r="B187">
        <v>4.566999</v>
      </c>
    </row>
    <row r="188" spans="1:2" x14ac:dyDescent="0.3">
      <c r="A188">
        <v>1.5894999999999999</v>
      </c>
      <c r="B188">
        <v>1.3884989999999999</v>
      </c>
    </row>
    <row r="189" spans="1:2" x14ac:dyDescent="0.3">
      <c r="A189">
        <v>4.2397999999999998</v>
      </c>
      <c r="B189">
        <v>4.5782999999999996</v>
      </c>
    </row>
    <row r="190" spans="1:2" x14ac:dyDescent="0.3">
      <c r="A190">
        <v>1.5065</v>
      </c>
      <c r="B190">
        <v>1.3945000000000001</v>
      </c>
    </row>
    <row r="191" spans="1:2" x14ac:dyDescent="0.3">
      <c r="A191">
        <v>4.3768000000000002</v>
      </c>
      <c r="B191">
        <v>4.5576999999999996</v>
      </c>
    </row>
    <row r="192" spans="1:2" x14ac:dyDescent="0.3">
      <c r="A192">
        <v>1.3351</v>
      </c>
      <c r="B192">
        <v>1.3813009999999999</v>
      </c>
    </row>
    <row r="193" spans="1:2" x14ac:dyDescent="0.3">
      <c r="A193">
        <v>4.5686999999999998</v>
      </c>
      <c r="B193">
        <v>4.6332000000000004</v>
      </c>
    </row>
    <row r="194" spans="1:2" x14ac:dyDescent="0.3">
      <c r="A194">
        <v>1.2833000000000001</v>
      </c>
      <c r="B194">
        <v>1.3290999999999999</v>
      </c>
    </row>
    <row r="195" spans="1:2" x14ac:dyDescent="0.3">
      <c r="A195">
        <v>4.3819999999999997</v>
      </c>
      <c r="B195">
        <v>4.3237990000000002</v>
      </c>
    </row>
    <row r="196" spans="1:2" x14ac:dyDescent="0.3">
      <c r="A196">
        <v>1.5325</v>
      </c>
      <c r="B196">
        <v>1.3447990000000001</v>
      </c>
    </row>
    <row r="197" spans="1:2" x14ac:dyDescent="0.3">
      <c r="A197">
        <v>4.9748000000000001</v>
      </c>
      <c r="B197">
        <v>4.6522009999999998</v>
      </c>
    </row>
    <row r="198" spans="1:2" x14ac:dyDescent="0.3">
      <c r="A198">
        <v>1.2541</v>
      </c>
      <c r="B198">
        <v>1.3688009999999999</v>
      </c>
    </row>
    <row r="199" spans="1:2" x14ac:dyDescent="0.3">
      <c r="A199">
        <v>4.6135999999999999</v>
      </c>
      <c r="B199">
        <v>4.4927000000000001</v>
      </c>
    </row>
    <row r="200" spans="1:2" x14ac:dyDescent="0.3">
      <c r="A200">
        <v>1.3045</v>
      </c>
      <c r="B200">
        <v>1.2870999999999999</v>
      </c>
    </row>
    <row r="201" spans="1:2" x14ac:dyDescent="0.3">
      <c r="A201">
        <v>4.4444999999999997</v>
      </c>
      <c r="B201">
        <v>4.5078009999999997</v>
      </c>
    </row>
    <row r="202" spans="1:2" x14ac:dyDescent="0.3">
      <c r="A202">
        <v>1.3140000000000001</v>
      </c>
      <c r="B202">
        <v>1.4392</v>
      </c>
    </row>
    <row r="203" spans="1:2" x14ac:dyDescent="0.3">
      <c r="A203">
        <v>4.4009</v>
      </c>
      <c r="B203">
        <v>4.4260000000000002</v>
      </c>
    </row>
    <row r="204" spans="1:2" x14ac:dyDescent="0.3">
      <c r="A204">
        <v>1.3028</v>
      </c>
      <c r="B204">
        <v>1.3144</v>
      </c>
    </row>
    <row r="205" spans="1:2" x14ac:dyDescent="0.3">
      <c r="A205">
        <v>4.8319000000000001</v>
      </c>
      <c r="B205">
        <v>5.6271990000000001</v>
      </c>
    </row>
    <row r="206" spans="1:2" x14ac:dyDescent="0.3">
      <c r="A206">
        <v>1.3616999999999999</v>
      </c>
      <c r="B206">
        <v>1.347701</v>
      </c>
    </row>
    <row r="207" spans="1:2" x14ac:dyDescent="0.3">
      <c r="A207">
        <v>4.7686999999999999</v>
      </c>
      <c r="B207">
        <v>4.5747999999999998</v>
      </c>
    </row>
    <row r="208" spans="1:2" x14ac:dyDescent="0.3">
      <c r="A208">
        <v>2.5625</v>
      </c>
      <c r="B208">
        <v>1.216399</v>
      </c>
    </row>
    <row r="209" spans="1:2" x14ac:dyDescent="0.3">
      <c r="A209">
        <v>4.4676999999999998</v>
      </c>
      <c r="B209">
        <v>4.4848999999999997</v>
      </c>
    </row>
    <row r="210" spans="1:2" x14ac:dyDescent="0.3">
      <c r="A210">
        <v>1.2047000000000001</v>
      </c>
      <c r="B210">
        <v>1.285801</v>
      </c>
    </row>
    <row r="211" spans="1:2" x14ac:dyDescent="0.3">
      <c r="A211">
        <v>4.5917000000000003</v>
      </c>
      <c r="B211">
        <v>4.6374000000000004</v>
      </c>
    </row>
    <row r="212" spans="1:2" x14ac:dyDescent="0.3">
      <c r="A212">
        <v>1.1796</v>
      </c>
      <c r="B212">
        <v>1.2979000000000001</v>
      </c>
    </row>
    <row r="213" spans="1:2" x14ac:dyDescent="0.3">
      <c r="A213">
        <v>4.5246000000000004</v>
      </c>
      <c r="B213">
        <v>4.3598999999999997</v>
      </c>
    </row>
    <row r="214" spans="1:2" x14ac:dyDescent="0.3">
      <c r="A214">
        <v>1.2653000000000001</v>
      </c>
      <c r="B214">
        <v>1.2399</v>
      </c>
    </row>
    <row r="215" spans="1:2" x14ac:dyDescent="0.3">
      <c r="A215">
        <v>4.3986999999999998</v>
      </c>
      <c r="B215">
        <v>4.6939000000000002</v>
      </c>
    </row>
    <row r="216" spans="1:2" x14ac:dyDescent="0.3">
      <c r="A216">
        <v>1.1677</v>
      </c>
      <c r="B216">
        <v>1.363699</v>
      </c>
    </row>
    <row r="217" spans="1:2" x14ac:dyDescent="0.3">
      <c r="A217">
        <v>4.2484000000000002</v>
      </c>
      <c r="B217">
        <v>4.4542000000000002</v>
      </c>
    </row>
    <row r="218" spans="1:2" x14ac:dyDescent="0.3">
      <c r="A218">
        <v>1.2433000000000001</v>
      </c>
      <c r="B218">
        <v>1.533299</v>
      </c>
    </row>
    <row r="219" spans="1:2" x14ac:dyDescent="0.3">
      <c r="A219">
        <v>4.3019999999999996</v>
      </c>
      <c r="B219">
        <v>4.3049999999999997</v>
      </c>
    </row>
    <row r="220" spans="1:2" x14ac:dyDescent="0.3">
      <c r="A220">
        <v>1.3047</v>
      </c>
      <c r="B220">
        <v>1.4459</v>
      </c>
    </row>
    <row r="221" spans="1:2" x14ac:dyDescent="0.3">
      <c r="A221">
        <v>10.5535</v>
      </c>
      <c r="B221">
        <v>11.112</v>
      </c>
    </row>
    <row r="222" spans="1:2" x14ac:dyDescent="0.3">
      <c r="A222">
        <v>1.2659</v>
      </c>
      <c r="B222">
        <v>1.3493999999999999</v>
      </c>
    </row>
    <row r="223" spans="1:2" x14ac:dyDescent="0.3">
      <c r="A223">
        <v>4.4029999999999996</v>
      </c>
      <c r="B223">
        <v>4.2225010000000003</v>
      </c>
    </row>
    <row r="224" spans="1:2" x14ac:dyDescent="0.3">
      <c r="A224">
        <v>1.4863</v>
      </c>
      <c r="B224">
        <v>1.2575000000000001</v>
      </c>
    </row>
    <row r="225" spans="1:2" x14ac:dyDescent="0.3">
      <c r="A225">
        <v>4.6536</v>
      </c>
      <c r="B225">
        <v>4.4311990000000003</v>
      </c>
    </row>
    <row r="226" spans="1:2" x14ac:dyDescent="0.3">
      <c r="A226">
        <v>1.3353999999999999</v>
      </c>
      <c r="B226">
        <v>1.3383</v>
      </c>
    </row>
    <row r="227" spans="1:2" x14ac:dyDescent="0.3">
      <c r="A227">
        <v>4.6520999999999999</v>
      </c>
      <c r="B227">
        <v>4.5697989999999997</v>
      </c>
    </row>
    <row r="228" spans="1:2" x14ac:dyDescent="0.3">
      <c r="A228">
        <v>1.3454999999999999</v>
      </c>
      <c r="B228">
        <v>1.3684000000000001</v>
      </c>
    </row>
    <row r="229" spans="1:2" x14ac:dyDescent="0.3">
      <c r="A229">
        <v>4.4170999999999996</v>
      </c>
      <c r="B229">
        <v>4.3470000000000004</v>
      </c>
    </row>
    <row r="230" spans="1:2" x14ac:dyDescent="0.3">
      <c r="A230">
        <v>1.73</v>
      </c>
      <c r="B230">
        <v>1.474599</v>
      </c>
    </row>
    <row r="231" spans="1:2" x14ac:dyDescent="0.3">
      <c r="A231">
        <v>4.3902000000000001</v>
      </c>
      <c r="B231">
        <v>4.4639009999999999</v>
      </c>
    </row>
    <row r="232" spans="1:2" x14ac:dyDescent="0.3">
      <c r="A232">
        <v>1.3902000000000001</v>
      </c>
      <c r="B232">
        <v>1.2884009999999999</v>
      </c>
    </row>
    <row r="233" spans="1:2" x14ac:dyDescent="0.3">
      <c r="A233">
        <v>4.3926999999999996</v>
      </c>
      <c r="B233">
        <v>4.5877999999999997</v>
      </c>
    </row>
    <row r="234" spans="1:2" x14ac:dyDescent="0.3">
      <c r="A234">
        <v>1.3633</v>
      </c>
      <c r="B234">
        <v>1.2941</v>
      </c>
    </row>
    <row r="235" spans="1:2" x14ac:dyDescent="0.3">
      <c r="A235">
        <v>4.6280999999999999</v>
      </c>
      <c r="B235">
        <v>4.3415990000000004</v>
      </c>
    </row>
    <row r="236" spans="1:2" x14ac:dyDescent="0.3">
      <c r="A236">
        <v>1.2924</v>
      </c>
      <c r="B236">
        <v>1.4197</v>
      </c>
    </row>
    <row r="237" spans="1:2" x14ac:dyDescent="0.3">
      <c r="A237">
        <v>4.5923999999999996</v>
      </c>
      <c r="B237">
        <v>4.4817</v>
      </c>
    </row>
    <row r="238" spans="1:2" x14ac:dyDescent="0.3">
      <c r="A238">
        <v>1.4049</v>
      </c>
      <c r="B238">
        <v>1.427101</v>
      </c>
    </row>
    <row r="239" spans="1:2" x14ac:dyDescent="0.3">
      <c r="A239">
        <v>4.5423</v>
      </c>
      <c r="B239">
        <v>4.3973000000000004</v>
      </c>
    </row>
    <row r="240" spans="1:2" x14ac:dyDescent="0.3">
      <c r="A240">
        <v>1.3507</v>
      </c>
      <c r="B240">
        <v>1.3354999999999999</v>
      </c>
    </row>
    <row r="241" spans="1:2" x14ac:dyDescent="0.3">
      <c r="A241">
        <v>4.9406999999999996</v>
      </c>
      <c r="B241">
        <v>4.2469000000000001</v>
      </c>
    </row>
    <row r="242" spans="1:2" x14ac:dyDescent="0.3">
      <c r="A242">
        <v>1.4978</v>
      </c>
      <c r="B242">
        <v>1.3616999999999999</v>
      </c>
    </row>
    <row r="243" spans="1:2" x14ac:dyDescent="0.3">
      <c r="A243">
        <v>5.9714</v>
      </c>
      <c r="B243">
        <v>7.7255000000000003</v>
      </c>
    </row>
    <row r="244" spans="1:2" x14ac:dyDescent="0.3">
      <c r="A244">
        <v>1.1752</v>
      </c>
      <c r="B244">
        <v>1.2229000000000001</v>
      </c>
    </row>
    <row r="245" spans="1:2" x14ac:dyDescent="0.3">
      <c r="A245">
        <v>4.3532999999999999</v>
      </c>
      <c r="B245">
        <v>4.4210000000000003</v>
      </c>
    </row>
    <row r="246" spans="1:2" x14ac:dyDescent="0.3">
      <c r="A246">
        <v>1.2681</v>
      </c>
      <c r="B246">
        <v>1.2976000000000001</v>
      </c>
    </row>
    <row r="247" spans="1:2" x14ac:dyDescent="0.3">
      <c r="A247">
        <v>4.3821000000000003</v>
      </c>
      <c r="B247">
        <v>4.3238000000000003</v>
      </c>
    </row>
    <row r="248" spans="1:2" x14ac:dyDescent="0.3">
      <c r="A248">
        <v>1.2981</v>
      </c>
      <c r="B248">
        <v>1.2307999999999999</v>
      </c>
    </row>
    <row r="249" spans="1:2" x14ac:dyDescent="0.3">
      <c r="A249">
        <v>4.6574</v>
      </c>
      <c r="B249">
        <v>4.582001</v>
      </c>
    </row>
    <row r="250" spans="1:2" x14ac:dyDescent="0.3">
      <c r="A250">
        <v>1.2741</v>
      </c>
      <c r="B250">
        <v>1.4419999999999999</v>
      </c>
    </row>
    <row r="251" spans="1:2" x14ac:dyDescent="0.3">
      <c r="A251">
        <v>4.4409000000000001</v>
      </c>
      <c r="B251">
        <v>4.6007009999999999</v>
      </c>
    </row>
    <row r="252" spans="1:2" x14ac:dyDescent="0.3">
      <c r="A252">
        <v>1.5181</v>
      </c>
      <c r="B252">
        <v>1.2114990000000001</v>
      </c>
    </row>
    <row r="253" spans="1:2" x14ac:dyDescent="0.3">
      <c r="A253">
        <v>4.4196</v>
      </c>
      <c r="B253">
        <v>4.5447990000000003</v>
      </c>
    </row>
    <row r="254" spans="1:2" x14ac:dyDescent="0.3">
      <c r="A254">
        <v>1.1819</v>
      </c>
      <c r="B254">
        <v>1.2228000000000001</v>
      </c>
    </row>
    <row r="255" spans="1:2" x14ac:dyDescent="0.3">
      <c r="A255">
        <v>4.4695999999999998</v>
      </c>
      <c r="B255">
        <v>4.5333009999999998</v>
      </c>
    </row>
    <row r="256" spans="1:2" x14ac:dyDescent="0.3">
      <c r="A256">
        <v>1.2222</v>
      </c>
      <c r="B256">
        <v>1.1672</v>
      </c>
    </row>
    <row r="257" spans="1:2" x14ac:dyDescent="0.3">
      <c r="A257">
        <v>4.3425000000000002</v>
      </c>
      <c r="B257">
        <v>4.6826990000000004</v>
      </c>
    </row>
    <row r="258" spans="1:2" x14ac:dyDescent="0.3">
      <c r="A258">
        <v>1.2836000000000001</v>
      </c>
      <c r="B258">
        <v>1.1671990000000001</v>
      </c>
    </row>
    <row r="259" spans="1:2" x14ac:dyDescent="0.3">
      <c r="A259">
        <v>4.3433999999999999</v>
      </c>
      <c r="B259">
        <v>4.4691999999999998</v>
      </c>
    </row>
    <row r="260" spans="1:2" x14ac:dyDescent="0.3">
      <c r="A260">
        <v>1.0834999999999999</v>
      </c>
      <c r="B260">
        <v>1.2778</v>
      </c>
    </row>
    <row r="261" spans="1:2" x14ac:dyDescent="0.3">
      <c r="A261">
        <v>4.5256999999999996</v>
      </c>
      <c r="B261">
        <v>4.4178990000000002</v>
      </c>
    </row>
    <row r="262" spans="1:2" x14ac:dyDescent="0.3">
      <c r="A262">
        <v>1.4157999999999999</v>
      </c>
      <c r="B262">
        <v>1.1651009999999999</v>
      </c>
    </row>
    <row r="263" spans="1:2" x14ac:dyDescent="0.3">
      <c r="A263">
        <v>5.3959999999999999</v>
      </c>
      <c r="B263">
        <v>4.5399010000000004</v>
      </c>
    </row>
    <row r="264" spans="1:2" x14ac:dyDescent="0.3">
      <c r="A264">
        <v>1.2614000000000001</v>
      </c>
      <c r="B264">
        <v>1.266699</v>
      </c>
    </row>
    <row r="265" spans="1:2" x14ac:dyDescent="0.3">
      <c r="A265">
        <v>4.4416000000000002</v>
      </c>
      <c r="B265">
        <v>4.4076000000000004</v>
      </c>
    </row>
    <row r="266" spans="1:2" x14ac:dyDescent="0.3">
      <c r="A266">
        <v>1.3341000000000001</v>
      </c>
      <c r="B266">
        <v>1.1583000000000001</v>
      </c>
    </row>
    <row r="267" spans="1:2" x14ac:dyDescent="0.3">
      <c r="A267">
        <v>4.3068999999999997</v>
      </c>
      <c r="B267">
        <v>4.5717990000000004</v>
      </c>
    </row>
    <row r="268" spans="1:2" x14ac:dyDescent="0.3">
      <c r="A268">
        <v>1.2248000000000001</v>
      </c>
      <c r="B268">
        <v>1.241001</v>
      </c>
    </row>
    <row r="269" spans="1:2" x14ac:dyDescent="0.3">
      <c r="A269">
        <v>4.5479000000000003</v>
      </c>
      <c r="B269">
        <v>4.3262989999999997</v>
      </c>
    </row>
    <row r="270" spans="1:2" x14ac:dyDescent="0.3">
      <c r="A270">
        <v>8.7294</v>
      </c>
      <c r="B270">
        <v>9.0665999999999993</v>
      </c>
    </row>
    <row r="271" spans="1:2" x14ac:dyDescent="0.3">
      <c r="A271">
        <v>2.7017000000000002</v>
      </c>
      <c r="B271">
        <v>2.3671000000000002</v>
      </c>
    </row>
    <row r="272" spans="1:2" x14ac:dyDescent="0.3">
      <c r="A272">
        <v>2.6573000000000002</v>
      </c>
      <c r="B272">
        <v>2.1435</v>
      </c>
    </row>
    <row r="273" spans="1:2" x14ac:dyDescent="0.3">
      <c r="A273">
        <v>1.6487000000000001</v>
      </c>
      <c r="B273">
        <v>1.5025999999999999</v>
      </c>
    </row>
    <row r="274" spans="1:2" x14ac:dyDescent="0.3">
      <c r="A274">
        <v>1.8475999999999999</v>
      </c>
      <c r="B274">
        <v>1.5583</v>
      </c>
    </row>
    <row r="275" spans="1:2" x14ac:dyDescent="0.3">
      <c r="A275">
        <v>1.6689000000000001</v>
      </c>
      <c r="B275">
        <v>1.4047000000000001</v>
      </c>
    </row>
    <row r="276" spans="1:2" x14ac:dyDescent="0.3">
      <c r="A276">
        <v>1.6931</v>
      </c>
      <c r="B276">
        <v>1.6672</v>
      </c>
    </row>
    <row r="277" spans="1:2" x14ac:dyDescent="0.3">
      <c r="A277">
        <v>1.6749000000000001</v>
      </c>
      <c r="B277">
        <v>1.6011010000000001</v>
      </c>
    </row>
    <row r="278" spans="1:2" x14ac:dyDescent="0.3">
      <c r="A278">
        <v>1.5606</v>
      </c>
      <c r="B278">
        <v>1.5958000000000001</v>
      </c>
    </row>
    <row r="279" spans="1:2" x14ac:dyDescent="0.3">
      <c r="A279">
        <v>1.7262999999999999</v>
      </c>
      <c r="B279">
        <v>1.4218</v>
      </c>
    </row>
    <row r="280" spans="1:2" x14ac:dyDescent="0.3">
      <c r="A280">
        <v>1.4659</v>
      </c>
      <c r="B280">
        <v>1.5690999999999999</v>
      </c>
    </row>
    <row r="281" spans="1:2" x14ac:dyDescent="0.3">
      <c r="A281">
        <v>1.0676000000000001</v>
      </c>
      <c r="B281">
        <v>1.1968000000000001</v>
      </c>
    </row>
    <row r="282" spans="1:2" x14ac:dyDescent="0.3">
      <c r="A282">
        <v>1.5483</v>
      </c>
      <c r="B282">
        <v>1.5051000000000001</v>
      </c>
    </row>
    <row r="283" spans="1:2" x14ac:dyDescent="0.3">
      <c r="A283">
        <v>1.2678</v>
      </c>
      <c r="B283">
        <v>1.1234999999999999</v>
      </c>
    </row>
    <row r="284" spans="1:2" x14ac:dyDescent="0.3">
      <c r="A284">
        <v>1.3087</v>
      </c>
      <c r="B284">
        <v>1.5506009999999999</v>
      </c>
    </row>
    <row r="285" spans="1:2" x14ac:dyDescent="0.3">
      <c r="A285">
        <v>1.2188000000000001</v>
      </c>
      <c r="B285">
        <v>1.147699</v>
      </c>
    </row>
    <row r="286" spans="1:2" x14ac:dyDescent="0.3">
      <c r="A286">
        <v>1.6287</v>
      </c>
      <c r="B286">
        <v>1.3369</v>
      </c>
    </row>
    <row r="287" spans="1:2" x14ac:dyDescent="0.3">
      <c r="A287">
        <v>1.6011</v>
      </c>
      <c r="B287">
        <v>1.1396999999999999</v>
      </c>
    </row>
    <row r="288" spans="1:2" x14ac:dyDescent="0.3">
      <c r="A288">
        <v>1.1065</v>
      </c>
      <c r="B288">
        <v>1.3643000000000001</v>
      </c>
    </row>
    <row r="289" spans="1:2" x14ac:dyDescent="0.3">
      <c r="A289">
        <v>1.3307</v>
      </c>
      <c r="B289">
        <v>1.486199</v>
      </c>
    </row>
    <row r="290" spans="1:2" x14ac:dyDescent="0.3">
      <c r="A290">
        <v>1.0451999999999999</v>
      </c>
      <c r="B290">
        <v>1.019301</v>
      </c>
    </row>
    <row r="291" spans="1:2" x14ac:dyDescent="0.3">
      <c r="A291">
        <v>1.5442</v>
      </c>
      <c r="B291">
        <v>1.3188009999999999</v>
      </c>
    </row>
    <row r="292" spans="1:2" x14ac:dyDescent="0.3">
      <c r="A292">
        <v>1.4177</v>
      </c>
      <c r="B292">
        <v>1.150801</v>
      </c>
    </row>
    <row r="293" spans="1:2" x14ac:dyDescent="0.3">
      <c r="A293">
        <v>1.2401</v>
      </c>
      <c r="B293">
        <v>1.6932</v>
      </c>
    </row>
    <row r="294" spans="1:2" x14ac:dyDescent="0.3">
      <c r="A294">
        <v>1.4576</v>
      </c>
      <c r="B294">
        <v>1.2726999999999999</v>
      </c>
    </row>
    <row r="295" spans="1:2" x14ac:dyDescent="0.3">
      <c r="A295">
        <v>1.1858</v>
      </c>
      <c r="B295">
        <v>1.3541000000000001</v>
      </c>
    </row>
    <row r="296" spans="1:2" x14ac:dyDescent="0.3">
      <c r="A296">
        <v>1.0125</v>
      </c>
      <c r="B296">
        <v>0.94299900000000003</v>
      </c>
    </row>
    <row r="297" spans="1:2" x14ac:dyDescent="0.3">
      <c r="A297">
        <v>1.0913999999999999</v>
      </c>
      <c r="B297">
        <v>1.198599</v>
      </c>
    </row>
    <row r="298" spans="1:2" x14ac:dyDescent="0.3">
      <c r="A298">
        <v>1.3485</v>
      </c>
      <c r="B298">
        <v>1.4830000000000001</v>
      </c>
    </row>
    <row r="299" spans="1:2" x14ac:dyDescent="0.3">
      <c r="A299">
        <v>1.2041999999999999</v>
      </c>
      <c r="B299">
        <v>0.90690000000000004</v>
      </c>
    </row>
    <row r="300" spans="1:2" x14ac:dyDescent="0.3">
      <c r="A300">
        <v>1.4241999999999999</v>
      </c>
      <c r="B300">
        <v>1.1111</v>
      </c>
    </row>
    <row r="301" spans="1:2" x14ac:dyDescent="0.3">
      <c r="A301">
        <v>0.97189999999999999</v>
      </c>
      <c r="B301">
        <v>1.0707</v>
      </c>
    </row>
    <row r="302" spans="1:2" x14ac:dyDescent="0.3">
      <c r="A302">
        <v>1.0531999999999999</v>
      </c>
      <c r="B302">
        <v>1.1995</v>
      </c>
    </row>
    <row r="303" spans="1:2" x14ac:dyDescent="0.3">
      <c r="A303">
        <v>1.3421000000000001</v>
      </c>
      <c r="B303">
        <v>1.1175010000000001</v>
      </c>
    </row>
    <row r="304" spans="1:2" x14ac:dyDescent="0.3">
      <c r="A304">
        <v>1.0385</v>
      </c>
      <c r="B304">
        <v>0.98209999999999997</v>
      </c>
    </row>
    <row r="305" spans="1:2" x14ac:dyDescent="0.3">
      <c r="A305">
        <v>1.4004000000000001</v>
      </c>
      <c r="B305">
        <v>1.1653</v>
      </c>
    </row>
    <row r="306" spans="1:2" x14ac:dyDescent="0.3">
      <c r="A306">
        <v>1.2327999999999999</v>
      </c>
      <c r="B306">
        <v>1.0659989999999999</v>
      </c>
    </row>
    <row r="307" spans="1:2" x14ac:dyDescent="0.3">
      <c r="A307">
        <v>1.5166999999999999</v>
      </c>
      <c r="B307">
        <v>1.2564</v>
      </c>
    </row>
    <row r="308" spans="1:2" x14ac:dyDescent="0.3">
      <c r="A308">
        <v>0.98570000000000002</v>
      </c>
      <c r="B308">
        <v>1.0662</v>
      </c>
    </row>
    <row r="309" spans="1:2" x14ac:dyDescent="0.3">
      <c r="A309">
        <v>1.1333</v>
      </c>
      <c r="B309">
        <v>1.323</v>
      </c>
    </row>
    <row r="310" spans="1:2" x14ac:dyDescent="0.3">
      <c r="A310">
        <v>1.3802000000000001</v>
      </c>
      <c r="B310">
        <v>1.5483</v>
      </c>
    </row>
    <row r="311" spans="1:2" x14ac:dyDescent="0.3">
      <c r="A311">
        <v>1.4368000000000001</v>
      </c>
      <c r="B311">
        <v>1.5334000000000001</v>
      </c>
    </row>
    <row r="312" spans="1:2" x14ac:dyDescent="0.3">
      <c r="A312">
        <v>1.052</v>
      </c>
      <c r="B312">
        <v>1.0319</v>
      </c>
    </row>
    <row r="313" spans="1:2" x14ac:dyDescent="0.3">
      <c r="A313">
        <v>1.054</v>
      </c>
      <c r="B313">
        <v>0.9788</v>
      </c>
    </row>
    <row r="314" spans="1:2" x14ac:dyDescent="0.3">
      <c r="A314">
        <v>1.1491</v>
      </c>
      <c r="B314">
        <v>1.213001</v>
      </c>
    </row>
    <row r="315" spans="1:2" x14ac:dyDescent="0.3">
      <c r="A315">
        <v>1.2474000000000001</v>
      </c>
      <c r="B315">
        <v>1.2315</v>
      </c>
    </row>
    <row r="316" spans="1:2" x14ac:dyDescent="0.3">
      <c r="A316">
        <v>1.0709</v>
      </c>
      <c r="B316">
        <v>1.087</v>
      </c>
    </row>
    <row r="317" spans="1:2" x14ac:dyDescent="0.3">
      <c r="A317">
        <v>1.1858</v>
      </c>
      <c r="B317">
        <v>1.1290009999999999</v>
      </c>
    </row>
    <row r="318" spans="1:2" x14ac:dyDescent="0.3">
      <c r="A318">
        <v>1.4832000000000001</v>
      </c>
      <c r="B318">
        <v>1.5148010000000001</v>
      </c>
    </row>
    <row r="319" spans="1:2" x14ac:dyDescent="0.3">
      <c r="A319">
        <v>1.1202000000000001</v>
      </c>
      <c r="B319">
        <v>0.94850000000000001</v>
      </c>
    </row>
    <row r="320" spans="1:2" x14ac:dyDescent="0.3">
      <c r="A320">
        <v>1.2295</v>
      </c>
      <c r="B320">
        <v>1.2336990000000001</v>
      </c>
    </row>
    <row r="321" spans="1:2" x14ac:dyDescent="0.3">
      <c r="A321">
        <v>0.95269999999999999</v>
      </c>
      <c r="B321">
        <v>0.8881</v>
      </c>
    </row>
    <row r="322" spans="1:2" x14ac:dyDescent="0.3">
      <c r="A322">
        <v>1.0746</v>
      </c>
      <c r="B322">
        <v>1.2657</v>
      </c>
    </row>
    <row r="323" spans="1:2" x14ac:dyDescent="0.3">
      <c r="A323">
        <v>0.88649999999999995</v>
      </c>
      <c r="B323">
        <v>0.94370100000000001</v>
      </c>
    </row>
    <row r="324" spans="1:2" x14ac:dyDescent="0.3">
      <c r="A324">
        <v>1.0138</v>
      </c>
      <c r="B324">
        <v>0.84560000000000002</v>
      </c>
    </row>
    <row r="325" spans="1:2" x14ac:dyDescent="0.3">
      <c r="A325">
        <v>1.1006</v>
      </c>
      <c r="B325">
        <v>1.0227999999999999</v>
      </c>
    </row>
    <row r="326" spans="1:2" x14ac:dyDescent="0.3">
      <c r="A326">
        <v>1.1234</v>
      </c>
      <c r="B326">
        <v>1.1636</v>
      </c>
    </row>
    <row r="327" spans="1:2" x14ac:dyDescent="0.3">
      <c r="A327">
        <v>0.89400000000000002</v>
      </c>
      <c r="B327">
        <v>0.87650099999999997</v>
      </c>
    </row>
    <row r="328" spans="1:2" x14ac:dyDescent="0.3">
      <c r="A328">
        <v>0.97009999999999996</v>
      </c>
      <c r="B328">
        <v>1.4543999999999999</v>
      </c>
    </row>
    <row r="329" spans="1:2" x14ac:dyDescent="0.3">
      <c r="A329">
        <v>0.90529999999999999</v>
      </c>
      <c r="B329">
        <v>0.94130100000000005</v>
      </c>
    </row>
    <row r="330" spans="1:2" x14ac:dyDescent="0.3">
      <c r="A330">
        <v>1.1539999999999999</v>
      </c>
      <c r="B330">
        <v>1.1483000000000001</v>
      </c>
    </row>
    <row r="331" spans="1:2" x14ac:dyDescent="0.3">
      <c r="A331">
        <v>1.0772999999999999</v>
      </c>
      <c r="B331">
        <v>0.82950000000000002</v>
      </c>
    </row>
    <row r="332" spans="1:2" x14ac:dyDescent="0.3">
      <c r="A332">
        <v>1.0499000000000001</v>
      </c>
      <c r="B332">
        <v>1.2023999999999999</v>
      </c>
    </row>
    <row r="333" spans="1:2" x14ac:dyDescent="0.3">
      <c r="A333">
        <v>1.1265000000000001</v>
      </c>
      <c r="B333">
        <v>1.0106999999999999</v>
      </c>
    </row>
    <row r="334" spans="1:2" x14ac:dyDescent="0.3">
      <c r="A334">
        <v>1.1123000000000001</v>
      </c>
      <c r="B334">
        <v>1.0287999999999999</v>
      </c>
    </row>
    <row r="335" spans="1:2" x14ac:dyDescent="0.3">
      <c r="A335">
        <v>1.1046</v>
      </c>
      <c r="B335">
        <v>0.94279999999999997</v>
      </c>
    </row>
    <row r="336" spans="1:2" x14ac:dyDescent="0.3">
      <c r="A336">
        <v>1.5959000000000001</v>
      </c>
      <c r="B336">
        <v>1.4096010000000001</v>
      </c>
    </row>
    <row r="337" spans="1:2" x14ac:dyDescent="0.3">
      <c r="A337">
        <v>1.4095</v>
      </c>
      <c r="B337">
        <v>1.2746999999999999</v>
      </c>
    </row>
    <row r="338" spans="1:2" x14ac:dyDescent="0.3">
      <c r="A338">
        <v>1.6840999999999999</v>
      </c>
      <c r="B338">
        <v>1.5871010000000001</v>
      </c>
    </row>
    <row r="339" spans="1:2" x14ac:dyDescent="0.3">
      <c r="A339">
        <v>1.1962999999999999</v>
      </c>
      <c r="B339">
        <v>0.89690099999999995</v>
      </c>
    </row>
    <row r="340" spans="1:2" x14ac:dyDescent="0.3">
      <c r="A340">
        <v>1.0881000000000001</v>
      </c>
      <c r="B340">
        <v>1.1786989999999999</v>
      </c>
    </row>
    <row r="341" spans="1:2" x14ac:dyDescent="0.3">
      <c r="A341">
        <v>0.83540000000000003</v>
      </c>
      <c r="B341">
        <v>0.87860099999999997</v>
      </c>
    </row>
    <row r="342" spans="1:2" x14ac:dyDescent="0.3">
      <c r="A342">
        <v>1.2118</v>
      </c>
      <c r="B342">
        <v>1.1432</v>
      </c>
    </row>
    <row r="343" spans="1:2" x14ac:dyDescent="0.3">
      <c r="A343">
        <v>0.9819</v>
      </c>
      <c r="B343">
        <v>0.895401</v>
      </c>
    </row>
    <row r="344" spans="1:2" x14ac:dyDescent="0.3">
      <c r="A344">
        <v>0.99929999999999997</v>
      </c>
      <c r="B344">
        <v>0.98809999999999998</v>
      </c>
    </row>
    <row r="345" spans="1:2" x14ac:dyDescent="0.3">
      <c r="A345">
        <v>0.93520000000000003</v>
      </c>
      <c r="B345">
        <v>0.90710100000000005</v>
      </c>
    </row>
    <row r="346" spans="1:2" x14ac:dyDescent="0.3">
      <c r="A346">
        <v>0.85029999999999994</v>
      </c>
      <c r="B346">
        <v>0.97040099999999996</v>
      </c>
    </row>
    <row r="347" spans="1:2" x14ac:dyDescent="0.3">
      <c r="A347">
        <v>1.2481</v>
      </c>
      <c r="B347">
        <v>1.0771999999999999</v>
      </c>
    </row>
    <row r="348" spans="1:2" x14ac:dyDescent="0.3">
      <c r="A348">
        <v>1.1725000000000001</v>
      </c>
      <c r="B348">
        <v>1.3472999999999999</v>
      </c>
    </row>
    <row r="349" spans="1:2" x14ac:dyDescent="0.3">
      <c r="A349">
        <v>0.91879999999999995</v>
      </c>
      <c r="B349">
        <v>0.98380000000000001</v>
      </c>
    </row>
    <row r="350" spans="1:2" x14ac:dyDescent="0.3">
      <c r="A350">
        <v>1.0607</v>
      </c>
      <c r="B350">
        <v>1.2444999999999999</v>
      </c>
    </row>
    <row r="351" spans="1:2" x14ac:dyDescent="0.3">
      <c r="A351">
        <v>0.90390000000000004</v>
      </c>
      <c r="B351">
        <v>1.116501</v>
      </c>
    </row>
    <row r="352" spans="1:2" x14ac:dyDescent="0.3">
      <c r="A352">
        <v>0.91190000000000004</v>
      </c>
      <c r="B352">
        <v>1.2467999999999999</v>
      </c>
    </row>
    <row r="353" spans="1:2" x14ac:dyDescent="0.3">
      <c r="A353">
        <v>1.0782</v>
      </c>
      <c r="B353">
        <v>1.316999</v>
      </c>
    </row>
    <row r="354" spans="1:2" x14ac:dyDescent="0.3">
      <c r="A354">
        <v>1.0093000000000001</v>
      </c>
      <c r="B354">
        <v>1.1825000000000001</v>
      </c>
    </row>
    <row r="355" spans="1:2" x14ac:dyDescent="0.3">
      <c r="A355">
        <v>0.95960000000000001</v>
      </c>
      <c r="B355">
        <v>1.284</v>
      </c>
    </row>
    <row r="356" spans="1:2" x14ac:dyDescent="0.3">
      <c r="A356">
        <v>1.0158</v>
      </c>
      <c r="B356">
        <v>1.2096</v>
      </c>
    </row>
    <row r="357" spans="1:2" x14ac:dyDescent="0.3">
      <c r="A357">
        <v>1.04</v>
      </c>
      <c r="B357">
        <v>1.0078990000000001</v>
      </c>
    </row>
    <row r="358" spans="1:2" x14ac:dyDescent="0.3">
      <c r="A358">
        <v>0.84570000000000001</v>
      </c>
      <c r="B358">
        <v>0.95489999999999997</v>
      </c>
    </row>
    <row r="359" spans="1:2" x14ac:dyDescent="0.3">
      <c r="A359">
        <v>1.3614999999999999</v>
      </c>
      <c r="B359">
        <v>1.144701</v>
      </c>
    </row>
    <row r="360" spans="1:2" x14ac:dyDescent="0.3">
      <c r="A360">
        <v>0.91259999999999997</v>
      </c>
      <c r="B360">
        <v>0.88919999999999999</v>
      </c>
    </row>
    <row r="361" spans="1:2" x14ac:dyDescent="0.3">
      <c r="A361">
        <v>1.0205</v>
      </c>
      <c r="B361">
        <v>1.2199</v>
      </c>
    </row>
    <row r="362" spans="1:2" x14ac:dyDescent="0.3">
      <c r="A362">
        <v>0.82899999999999996</v>
      </c>
      <c r="B362">
        <v>0.75539999999999996</v>
      </c>
    </row>
    <row r="363" spans="1:2" x14ac:dyDescent="0.3">
      <c r="A363">
        <v>1.2356</v>
      </c>
      <c r="B363">
        <v>1.3811009999999999</v>
      </c>
    </row>
    <row r="364" spans="1:2" x14ac:dyDescent="0.3">
      <c r="A364">
        <v>0.88839999999999997</v>
      </c>
      <c r="B364">
        <v>0.81560100000000002</v>
      </c>
    </row>
    <row r="365" spans="1:2" x14ac:dyDescent="0.3">
      <c r="A365">
        <v>1.7664</v>
      </c>
      <c r="B365">
        <v>1.3055000000000001</v>
      </c>
    </row>
    <row r="366" spans="1:2" x14ac:dyDescent="0.3">
      <c r="A366">
        <v>0.83089999999999997</v>
      </c>
      <c r="B366">
        <v>0.77769999999999995</v>
      </c>
    </row>
    <row r="367" spans="1:2" x14ac:dyDescent="0.3">
      <c r="A367">
        <v>1.1497999999999999</v>
      </c>
      <c r="B367">
        <v>1.0787990000000001</v>
      </c>
    </row>
    <row r="368" spans="1:2" x14ac:dyDescent="0.3">
      <c r="A368">
        <v>1.004</v>
      </c>
      <c r="B368">
        <v>1.2479</v>
      </c>
    </row>
    <row r="369" spans="1:2" x14ac:dyDescent="0.3">
      <c r="A369">
        <v>1.4140999999999999</v>
      </c>
      <c r="B369">
        <v>1.071601</v>
      </c>
    </row>
    <row r="370" spans="1:2" x14ac:dyDescent="0.3">
      <c r="A370">
        <v>0.88229999999999997</v>
      </c>
      <c r="B370">
        <v>0.86650000000000005</v>
      </c>
    </row>
    <row r="371" spans="1:2" x14ac:dyDescent="0.3">
      <c r="A371">
        <v>1.127</v>
      </c>
      <c r="B371">
        <v>1.1271009999999999</v>
      </c>
    </row>
    <row r="372" spans="1:2" x14ac:dyDescent="0.3">
      <c r="A372">
        <v>0.96089999999999998</v>
      </c>
      <c r="B372">
        <v>0.95230000000000004</v>
      </c>
    </row>
    <row r="373" spans="1:2" x14ac:dyDescent="0.3">
      <c r="A373">
        <v>1.0035000000000001</v>
      </c>
      <c r="B373">
        <v>1.0730999999999999</v>
      </c>
    </row>
    <row r="374" spans="1:2" x14ac:dyDescent="0.3">
      <c r="A374">
        <v>0.79020000000000001</v>
      </c>
      <c r="B374">
        <v>0.95440000000000003</v>
      </c>
    </row>
    <row r="375" spans="1:2" x14ac:dyDescent="0.3">
      <c r="A375">
        <v>1.0364</v>
      </c>
      <c r="B375">
        <v>0.98960000000000004</v>
      </c>
    </row>
    <row r="376" spans="1:2" x14ac:dyDescent="0.3">
      <c r="A376">
        <v>0.87339999999999995</v>
      </c>
      <c r="B376">
        <v>0.75519999999999998</v>
      </c>
    </row>
    <row r="377" spans="1:2" x14ac:dyDescent="0.3">
      <c r="A377">
        <v>0.82720000000000005</v>
      </c>
      <c r="B377">
        <v>1.0310010000000001</v>
      </c>
    </row>
    <row r="378" spans="1:2" x14ac:dyDescent="0.3">
      <c r="A378">
        <v>0.86080000000000001</v>
      </c>
      <c r="B378">
        <v>0.82530099999999995</v>
      </c>
    </row>
    <row r="379" spans="1:2" x14ac:dyDescent="0.3">
      <c r="A379">
        <v>1.0208999999999999</v>
      </c>
      <c r="B379">
        <v>0.96059899999999998</v>
      </c>
    </row>
    <row r="380" spans="1:2" x14ac:dyDescent="0.3">
      <c r="A380">
        <v>0.87880000000000003</v>
      </c>
      <c r="B380">
        <v>0.77259999999999995</v>
      </c>
    </row>
    <row r="381" spans="1:2" x14ac:dyDescent="0.3">
      <c r="A381">
        <v>1.2516</v>
      </c>
      <c r="B381">
        <v>1.0673999999999999</v>
      </c>
    </row>
    <row r="382" spans="1:2" x14ac:dyDescent="0.3">
      <c r="A382">
        <v>0.81679999999999997</v>
      </c>
      <c r="B382">
        <v>0.78710100000000005</v>
      </c>
    </row>
    <row r="383" spans="1:2" x14ac:dyDescent="0.3">
      <c r="A383">
        <v>1.0672999999999999</v>
      </c>
      <c r="B383">
        <v>0.84189999999999998</v>
      </c>
    </row>
    <row r="384" spans="1:2" x14ac:dyDescent="0.3">
      <c r="A384">
        <v>0.83320000000000005</v>
      </c>
      <c r="B384">
        <v>0.922099</v>
      </c>
    </row>
    <row r="385" spans="1:2" x14ac:dyDescent="0.3">
      <c r="A385">
        <v>1.0889</v>
      </c>
      <c r="B385">
        <v>0.82870100000000002</v>
      </c>
    </row>
    <row r="386" spans="1:2" x14ac:dyDescent="0.3">
      <c r="A386">
        <v>0.81979999999999997</v>
      </c>
      <c r="B386">
        <v>0.78839999999999999</v>
      </c>
    </row>
    <row r="387" spans="1:2" x14ac:dyDescent="0.3">
      <c r="A387">
        <v>1.6354</v>
      </c>
      <c r="B387">
        <v>1.2073</v>
      </c>
    </row>
    <row r="388" spans="1:2" x14ac:dyDescent="0.3">
      <c r="A388">
        <v>0.93069999999999997</v>
      </c>
      <c r="B388">
        <v>0.91900000000000004</v>
      </c>
    </row>
    <row r="389" spans="1:2" x14ac:dyDescent="0.3">
      <c r="A389">
        <v>0.93459999999999999</v>
      </c>
      <c r="B389">
        <v>1.0761000000000001</v>
      </c>
    </row>
    <row r="390" spans="1:2" x14ac:dyDescent="0.3">
      <c r="A390">
        <v>0.76719999999999999</v>
      </c>
      <c r="B390">
        <v>0.72230000000000005</v>
      </c>
    </row>
    <row r="391" spans="1:2" x14ac:dyDescent="0.3">
      <c r="A391">
        <v>1.0285</v>
      </c>
      <c r="B391">
        <v>1.1019000000000001</v>
      </c>
    </row>
    <row r="392" spans="1:2" x14ac:dyDescent="0.3">
      <c r="A392">
        <v>0.97540000000000004</v>
      </c>
      <c r="B392">
        <v>0.91920000000000002</v>
      </c>
    </row>
    <row r="393" spans="1:2" x14ac:dyDescent="0.3">
      <c r="A393">
        <v>1.0899000000000001</v>
      </c>
      <c r="B393">
        <v>0.80649999999999999</v>
      </c>
    </row>
    <row r="394" spans="1:2" x14ac:dyDescent="0.3">
      <c r="A394">
        <v>0.86240000000000006</v>
      </c>
      <c r="B394">
        <v>0.78039999999999998</v>
      </c>
    </row>
    <row r="395" spans="1:2" x14ac:dyDescent="0.3">
      <c r="A395">
        <v>1.2481</v>
      </c>
      <c r="B395">
        <v>0.964499</v>
      </c>
    </row>
    <row r="396" spans="1:2" x14ac:dyDescent="0.3">
      <c r="A396">
        <v>0.7964</v>
      </c>
      <c r="B396">
        <v>0.90159999999999996</v>
      </c>
    </row>
    <row r="397" spans="1:2" x14ac:dyDescent="0.3">
      <c r="A397">
        <v>1.2264999999999999</v>
      </c>
      <c r="B397">
        <v>1.6391009999999999</v>
      </c>
    </row>
    <row r="398" spans="1:2" x14ac:dyDescent="0.3">
      <c r="A398">
        <v>0.81200000000000006</v>
      </c>
      <c r="B398">
        <v>0.8347</v>
      </c>
    </row>
    <row r="399" spans="1:2" x14ac:dyDescent="0.3">
      <c r="A399">
        <v>0.98160000000000003</v>
      </c>
      <c r="B399">
        <v>1.1478999999999999</v>
      </c>
    </row>
    <row r="400" spans="1:2" x14ac:dyDescent="0.3">
      <c r="A400">
        <v>0.82320000000000004</v>
      </c>
      <c r="B400">
        <v>0.76599899999999999</v>
      </c>
    </row>
    <row r="401" spans="1:2" x14ac:dyDescent="0.3">
      <c r="A401">
        <v>0.8276</v>
      </c>
      <c r="B401">
        <v>0.83099900000000004</v>
      </c>
    </row>
    <row r="402" spans="1:2" x14ac:dyDescent="0.3">
      <c r="A402">
        <v>0.95140000000000002</v>
      </c>
      <c r="B402">
        <v>0.86050000000000004</v>
      </c>
    </row>
    <row r="403" spans="1:2" x14ac:dyDescent="0.3">
      <c r="A403">
        <v>0.85160000000000002</v>
      </c>
      <c r="B403">
        <v>0.84209999999999996</v>
      </c>
    </row>
    <row r="404" spans="1:2" x14ac:dyDescent="0.3">
      <c r="A404">
        <v>0.99829999999999997</v>
      </c>
      <c r="B404">
        <v>0.99979899999999999</v>
      </c>
    </row>
    <row r="405" spans="1:2" x14ac:dyDescent="0.3">
      <c r="A405">
        <v>1.3694999999999999</v>
      </c>
      <c r="B405">
        <v>1.2020999999999999</v>
      </c>
    </row>
    <row r="406" spans="1:2" x14ac:dyDescent="0.3">
      <c r="A406">
        <v>1.1894</v>
      </c>
      <c r="B406">
        <v>0.84570100000000004</v>
      </c>
    </row>
    <row r="407" spans="1:2" x14ac:dyDescent="0.3">
      <c r="A407">
        <v>0.90290000000000004</v>
      </c>
      <c r="B407">
        <v>0.91659999999999997</v>
      </c>
    </row>
    <row r="408" spans="1:2" x14ac:dyDescent="0.3">
      <c r="A408">
        <v>0.88549999999999995</v>
      </c>
      <c r="B408">
        <v>1.0356000000000001</v>
      </c>
    </row>
    <row r="409" spans="1:2" x14ac:dyDescent="0.3">
      <c r="A409">
        <v>0.77659999999999996</v>
      </c>
      <c r="B409">
        <v>0.75739999999999996</v>
      </c>
    </row>
    <row r="410" spans="1:2" x14ac:dyDescent="0.3">
      <c r="A410">
        <v>0.96760000000000002</v>
      </c>
      <c r="B410">
        <v>1.0491999999999999</v>
      </c>
    </row>
    <row r="411" spans="1:2" x14ac:dyDescent="0.3">
      <c r="A411">
        <v>0.81789999999999996</v>
      </c>
      <c r="B411">
        <v>0.88329999999999997</v>
      </c>
    </row>
    <row r="412" spans="1:2" x14ac:dyDescent="0.3">
      <c r="A412">
        <v>0.98509999999999998</v>
      </c>
      <c r="B412">
        <v>0.96879999999999999</v>
      </c>
    </row>
    <row r="413" spans="1:2" x14ac:dyDescent="0.3">
      <c r="A413">
        <v>0.93020000000000003</v>
      </c>
      <c r="B413">
        <v>0.77039899999999994</v>
      </c>
    </row>
    <row r="414" spans="1:2" x14ac:dyDescent="0.3">
      <c r="A414">
        <v>0.83089999999999997</v>
      </c>
      <c r="B414">
        <v>0.86209999999999998</v>
      </c>
    </row>
    <row r="415" spans="1:2" x14ac:dyDescent="0.3">
      <c r="A415">
        <v>0.85589999999999999</v>
      </c>
      <c r="B415">
        <v>0.83080100000000001</v>
      </c>
    </row>
    <row r="416" spans="1:2" x14ac:dyDescent="0.3">
      <c r="A416">
        <v>0.98129999999999995</v>
      </c>
      <c r="B416">
        <v>1.0306</v>
      </c>
    </row>
    <row r="417" spans="1:2" x14ac:dyDescent="0.3">
      <c r="A417">
        <v>0.71599999999999997</v>
      </c>
      <c r="B417">
        <v>0.70230000000000004</v>
      </c>
    </row>
    <row r="418" spans="1:2" x14ac:dyDescent="0.3">
      <c r="A418">
        <v>0.96020000000000005</v>
      </c>
      <c r="B418">
        <v>0.90030100000000002</v>
      </c>
    </row>
    <row r="419" spans="1:2" x14ac:dyDescent="0.3">
      <c r="A419">
        <v>0.77059999999999995</v>
      </c>
      <c r="B419">
        <v>0.99980000000000002</v>
      </c>
    </row>
    <row r="420" spans="1:2" x14ac:dyDescent="0.3">
      <c r="A420">
        <v>0.87609999999999999</v>
      </c>
      <c r="B420">
        <v>1.0195000000000001</v>
      </c>
    </row>
    <row r="421" spans="1:2" x14ac:dyDescent="0.3">
      <c r="A421">
        <v>0.76470000000000005</v>
      </c>
      <c r="B421">
        <v>0.75390000000000001</v>
      </c>
    </row>
    <row r="422" spans="1:2" x14ac:dyDescent="0.3">
      <c r="A422">
        <v>0.92279999999999995</v>
      </c>
      <c r="B422">
        <v>0.87870000000000004</v>
      </c>
    </row>
    <row r="423" spans="1:2" x14ac:dyDescent="0.3">
      <c r="A423">
        <v>0.753</v>
      </c>
      <c r="B423">
        <v>0.75039900000000004</v>
      </c>
    </row>
    <row r="424" spans="1:2" x14ac:dyDescent="0.3">
      <c r="A424">
        <v>0.91180000000000005</v>
      </c>
      <c r="B424">
        <v>0.97889899999999996</v>
      </c>
    </row>
    <row r="425" spans="1:2" x14ac:dyDescent="0.3">
      <c r="A425">
        <v>0.78769999999999996</v>
      </c>
      <c r="B425">
        <v>0.89280099999999996</v>
      </c>
    </row>
    <row r="426" spans="1:2" x14ac:dyDescent="0.3">
      <c r="A426">
        <v>0.81989999999999996</v>
      </c>
      <c r="B426">
        <v>0.99610100000000001</v>
      </c>
    </row>
    <row r="427" spans="1:2" x14ac:dyDescent="0.3">
      <c r="A427">
        <v>0.91890000000000005</v>
      </c>
      <c r="B427">
        <v>0.78600000000000003</v>
      </c>
    </row>
    <row r="428" spans="1:2" x14ac:dyDescent="0.3">
      <c r="A428">
        <v>1.0128999999999999</v>
      </c>
      <c r="B428">
        <v>1.083099</v>
      </c>
    </row>
    <row r="429" spans="1:2" x14ac:dyDescent="0.3">
      <c r="A429">
        <v>0.89800000000000002</v>
      </c>
      <c r="B429">
        <v>1.0264</v>
      </c>
    </row>
    <row r="430" spans="1:2" x14ac:dyDescent="0.3">
      <c r="A430">
        <v>1.0993999999999999</v>
      </c>
      <c r="B430">
        <v>0.99259900000000001</v>
      </c>
    </row>
    <row r="431" spans="1:2" x14ac:dyDescent="0.3">
      <c r="A431">
        <v>0.94920000000000004</v>
      </c>
      <c r="B431">
        <v>0.68469999999999998</v>
      </c>
    </row>
    <row r="432" spans="1:2" x14ac:dyDescent="0.3">
      <c r="A432">
        <v>2.4577</v>
      </c>
      <c r="B432">
        <v>2.6286999999999998</v>
      </c>
    </row>
    <row r="433" spans="1:2" x14ac:dyDescent="0.3">
      <c r="A433">
        <v>2.2616999999999998</v>
      </c>
      <c r="B433">
        <v>2.3043</v>
      </c>
    </row>
    <row r="434" spans="1:2" x14ac:dyDescent="0.3">
      <c r="A434">
        <v>2.1701999999999999</v>
      </c>
      <c r="B434">
        <v>1.9641999999999999</v>
      </c>
    </row>
    <row r="435" spans="1:2" x14ac:dyDescent="0.3">
      <c r="A435">
        <v>1.8912</v>
      </c>
      <c r="B435">
        <v>1.9149</v>
      </c>
    </row>
    <row r="436" spans="1:2" x14ac:dyDescent="0.3">
      <c r="A436">
        <v>2.0695000000000001</v>
      </c>
      <c r="B436">
        <v>2.7227000000000001</v>
      </c>
    </row>
    <row r="437" spans="1:2" x14ac:dyDescent="0.3">
      <c r="A437">
        <v>1.9420999999999999</v>
      </c>
      <c r="B437">
        <v>1.7815000000000001</v>
      </c>
    </row>
    <row r="438" spans="1:2" x14ac:dyDescent="0.3">
      <c r="A438">
        <v>1.7662</v>
      </c>
      <c r="B438">
        <v>1.8279989999999999</v>
      </c>
    </row>
    <row r="439" spans="1:2" x14ac:dyDescent="0.3">
      <c r="A439">
        <v>1.9453</v>
      </c>
      <c r="B439">
        <v>1.8559000000000001</v>
      </c>
    </row>
    <row r="440" spans="1:2" x14ac:dyDescent="0.3">
      <c r="A440">
        <v>1.7314000000000001</v>
      </c>
      <c r="B440">
        <v>1.692599</v>
      </c>
    </row>
    <row r="441" spans="1:2" x14ac:dyDescent="0.3">
      <c r="A441">
        <v>1.9357</v>
      </c>
      <c r="B441">
        <v>2.1326000000000001</v>
      </c>
    </row>
    <row r="442" spans="1:2" x14ac:dyDescent="0.3">
      <c r="A442">
        <v>1.8125</v>
      </c>
      <c r="B442">
        <v>1.8469</v>
      </c>
    </row>
    <row r="443" spans="1:2" x14ac:dyDescent="0.3">
      <c r="A443">
        <v>1.7791999999999999</v>
      </c>
      <c r="B443">
        <v>1.6240000000000001</v>
      </c>
    </row>
    <row r="444" spans="1:2" x14ac:dyDescent="0.3">
      <c r="A444">
        <v>1.8703000000000001</v>
      </c>
      <c r="B444">
        <v>1.825399</v>
      </c>
    </row>
    <row r="445" spans="1:2" x14ac:dyDescent="0.3">
      <c r="A445">
        <v>1.6195999999999999</v>
      </c>
      <c r="B445">
        <v>1.7252000000000001</v>
      </c>
    </row>
    <row r="446" spans="1:2" x14ac:dyDescent="0.3">
      <c r="A446">
        <v>1.8277000000000001</v>
      </c>
      <c r="B446">
        <v>1.6173999999999999</v>
      </c>
    </row>
    <row r="447" spans="1:2" x14ac:dyDescent="0.3">
      <c r="A447">
        <v>2.1352000000000002</v>
      </c>
      <c r="B447">
        <v>1.8331999999999999</v>
      </c>
    </row>
    <row r="448" spans="1:2" x14ac:dyDescent="0.3">
      <c r="A448">
        <v>1.9088000000000001</v>
      </c>
      <c r="B448">
        <v>1.6081000000000001</v>
      </c>
    </row>
    <row r="449" spans="1:2" x14ac:dyDescent="0.3">
      <c r="A449">
        <v>1.8273999999999999</v>
      </c>
      <c r="B449">
        <v>1.7092000000000001</v>
      </c>
    </row>
    <row r="450" spans="1:2" x14ac:dyDescent="0.3">
      <c r="A450">
        <v>2.0007000000000001</v>
      </c>
      <c r="B450">
        <v>1.8241989999999999</v>
      </c>
    </row>
    <row r="451" spans="1:2" x14ac:dyDescent="0.3">
      <c r="A451">
        <v>1.8149</v>
      </c>
      <c r="B451">
        <v>1.8791</v>
      </c>
    </row>
    <row r="452" spans="1:2" x14ac:dyDescent="0.3">
      <c r="A452">
        <v>1.6768000000000001</v>
      </c>
      <c r="B452">
        <v>1.7278</v>
      </c>
    </row>
    <row r="453" spans="1:2" x14ac:dyDescent="0.3">
      <c r="A453">
        <v>1.792</v>
      </c>
      <c r="B453">
        <v>1.8478000000000001</v>
      </c>
    </row>
    <row r="454" spans="1:2" x14ac:dyDescent="0.3">
      <c r="A454">
        <v>1.7856000000000001</v>
      </c>
      <c r="B454">
        <v>1.7738</v>
      </c>
    </row>
    <row r="455" spans="1:2" x14ac:dyDescent="0.3">
      <c r="A455">
        <v>2.7155</v>
      </c>
      <c r="B455">
        <v>1.6439010000000001</v>
      </c>
    </row>
    <row r="456" spans="1:2" x14ac:dyDescent="0.3">
      <c r="A456">
        <v>1.671</v>
      </c>
      <c r="B456">
        <v>1.6466989999999999</v>
      </c>
    </row>
    <row r="457" spans="1:2" x14ac:dyDescent="0.3">
      <c r="A457">
        <v>1.7286999999999999</v>
      </c>
      <c r="B457">
        <v>1.6334</v>
      </c>
    </row>
    <row r="458" spans="1:2" x14ac:dyDescent="0.3">
      <c r="A458">
        <v>1.7422</v>
      </c>
      <c r="B458">
        <v>1.6298999999999999</v>
      </c>
    </row>
    <row r="459" spans="1:2" x14ac:dyDescent="0.3">
      <c r="A459">
        <v>1.8159000000000001</v>
      </c>
      <c r="B459">
        <v>1.902701</v>
      </c>
    </row>
    <row r="460" spans="1:2" x14ac:dyDescent="0.3">
      <c r="A460">
        <v>2.2479</v>
      </c>
      <c r="B460">
        <v>1.6396999999999999</v>
      </c>
    </row>
    <row r="461" spans="1:2" x14ac:dyDescent="0.3">
      <c r="A461">
        <v>1.6691</v>
      </c>
      <c r="B461">
        <v>1.7199</v>
      </c>
    </row>
    <row r="462" spans="1:2" x14ac:dyDescent="0.3">
      <c r="A462">
        <v>1.5881000000000001</v>
      </c>
      <c r="B462">
        <v>1.573399</v>
      </c>
    </row>
    <row r="463" spans="1:2" x14ac:dyDescent="0.3">
      <c r="A463">
        <v>1.6148</v>
      </c>
      <c r="B463">
        <v>1.6797</v>
      </c>
    </row>
    <row r="464" spans="1:2" x14ac:dyDescent="0.3">
      <c r="A464">
        <v>1.68</v>
      </c>
      <c r="B464">
        <v>1.646001</v>
      </c>
    </row>
    <row r="465" spans="1:2" x14ac:dyDescent="0.3">
      <c r="A465">
        <v>1.6686000000000001</v>
      </c>
      <c r="B465">
        <v>1.7130000000000001</v>
      </c>
    </row>
    <row r="466" spans="1:2" x14ac:dyDescent="0.3">
      <c r="A466">
        <v>1.5835999999999999</v>
      </c>
      <c r="B466">
        <v>1.751001</v>
      </c>
    </row>
    <row r="467" spans="1:2" x14ac:dyDescent="0.3">
      <c r="A467">
        <v>1.6240000000000001</v>
      </c>
      <c r="B467">
        <v>1.7374989999999999</v>
      </c>
    </row>
    <row r="468" spans="1:2" x14ac:dyDescent="0.3">
      <c r="A468">
        <v>1.5515000000000001</v>
      </c>
      <c r="B468">
        <v>1.6341000000000001</v>
      </c>
    </row>
    <row r="469" spans="1:2" x14ac:dyDescent="0.3">
      <c r="A469">
        <v>1.8784000000000001</v>
      </c>
      <c r="B469">
        <v>1.6798999999999999</v>
      </c>
    </row>
    <row r="470" spans="1:2" x14ac:dyDescent="0.3">
      <c r="A470">
        <v>1.7097</v>
      </c>
      <c r="B470">
        <v>1.7375</v>
      </c>
    </row>
    <row r="471" spans="1:2" x14ac:dyDescent="0.3">
      <c r="A471">
        <v>1.7682</v>
      </c>
      <c r="B471">
        <v>1.6973990000000001</v>
      </c>
    </row>
    <row r="472" spans="1:2" x14ac:dyDescent="0.3">
      <c r="A472">
        <v>1.6187</v>
      </c>
      <c r="B472">
        <v>1.6745000000000001</v>
      </c>
    </row>
    <row r="473" spans="1:2" x14ac:dyDescent="0.3">
      <c r="A473">
        <v>1.5508999999999999</v>
      </c>
      <c r="B473">
        <v>1.617299</v>
      </c>
    </row>
    <row r="474" spans="1:2" x14ac:dyDescent="0.3">
      <c r="A474">
        <v>1.7242</v>
      </c>
      <c r="B474">
        <v>2.0468999999999999</v>
      </c>
    </row>
    <row r="475" spans="1:2" x14ac:dyDescent="0.3">
      <c r="A475">
        <v>1.6798</v>
      </c>
      <c r="B475">
        <v>1.8589</v>
      </c>
    </row>
    <row r="476" spans="1:2" x14ac:dyDescent="0.3">
      <c r="A476">
        <v>15.819000000000001</v>
      </c>
      <c r="B476">
        <v>28.221299999999999</v>
      </c>
    </row>
    <row r="477" spans="1:2" x14ac:dyDescent="0.3">
      <c r="A477">
        <v>16.997900000000001</v>
      </c>
      <c r="B477">
        <v>22.814599999999999</v>
      </c>
    </row>
    <row r="478" spans="1:2" x14ac:dyDescent="0.3">
      <c r="A478">
        <v>9.3588000000000005</v>
      </c>
      <c r="B478">
        <v>9.0404999999999998</v>
      </c>
    </row>
    <row r="479" spans="1:2" x14ac:dyDescent="0.3">
      <c r="A479">
        <v>7.6393000000000004</v>
      </c>
      <c r="B479">
        <v>7.1006999999999998</v>
      </c>
    </row>
    <row r="480" spans="1:2" x14ac:dyDescent="0.3">
      <c r="A480">
        <v>8.8924000000000003</v>
      </c>
      <c r="B480">
        <v>8.3755009999999999</v>
      </c>
    </row>
    <row r="481" spans="1:2" x14ac:dyDescent="0.3">
      <c r="A481">
        <v>8.7882999999999996</v>
      </c>
      <c r="B481">
        <v>8.7885000000000009</v>
      </c>
    </row>
    <row r="482" spans="1:2" x14ac:dyDescent="0.3">
      <c r="A482">
        <v>33.818800000000003</v>
      </c>
      <c r="B482">
        <v>43.725900000000003</v>
      </c>
    </row>
    <row r="483" spans="1:2" x14ac:dyDescent="0.3">
      <c r="A483">
        <v>10.651999999999999</v>
      </c>
      <c r="B483">
        <v>13.248200000000001</v>
      </c>
    </row>
    <row r="484" spans="1:2" x14ac:dyDescent="0.3">
      <c r="A484">
        <v>10.134</v>
      </c>
      <c r="B484">
        <v>9.4514999999999993</v>
      </c>
    </row>
    <row r="485" spans="1:2" x14ac:dyDescent="0.3">
      <c r="A485">
        <v>7.5674999999999999</v>
      </c>
      <c r="B485">
        <v>7.5305</v>
      </c>
    </row>
    <row r="486" spans="1:2" x14ac:dyDescent="0.3">
      <c r="A486">
        <v>9.0109999999999992</v>
      </c>
      <c r="B486">
        <v>7.2731000000000003</v>
      </c>
    </row>
    <row r="487" spans="1:2" x14ac:dyDescent="0.3">
      <c r="A487">
        <v>6.5396000000000001</v>
      </c>
      <c r="B487">
        <v>6.9909999999999997</v>
      </c>
    </row>
    <row r="488" spans="1:2" x14ac:dyDescent="0.3">
      <c r="A488">
        <v>6.9744999999999999</v>
      </c>
      <c r="B488">
        <v>7.9970999999999997</v>
      </c>
    </row>
    <row r="489" spans="1:2" x14ac:dyDescent="0.3">
      <c r="A489">
        <v>7.7263999999999999</v>
      </c>
      <c r="B489">
        <v>7.1158999999999999</v>
      </c>
    </row>
    <row r="490" spans="1:2" x14ac:dyDescent="0.3">
      <c r="A490">
        <v>16.5914</v>
      </c>
      <c r="B490">
        <v>15.0608</v>
      </c>
    </row>
    <row r="491" spans="1:2" x14ac:dyDescent="0.3">
      <c r="A491">
        <v>9.7218</v>
      </c>
      <c r="B491">
        <v>10.342499999999999</v>
      </c>
    </row>
    <row r="492" spans="1:2" x14ac:dyDescent="0.3">
      <c r="A492">
        <v>7.2664999999999997</v>
      </c>
      <c r="B492">
        <v>6.2803000000000004</v>
      </c>
    </row>
    <row r="493" spans="1:2" x14ac:dyDescent="0.3">
      <c r="A493">
        <v>6.0312999999999999</v>
      </c>
      <c r="B493">
        <v>6.9794</v>
      </c>
    </row>
    <row r="494" spans="1:2" x14ac:dyDescent="0.3">
      <c r="A494">
        <v>6.8353000000000002</v>
      </c>
      <c r="B494">
        <v>6.4884000000000004</v>
      </c>
    </row>
    <row r="495" spans="1:2" x14ac:dyDescent="0.3">
      <c r="A495">
        <v>14.7042</v>
      </c>
      <c r="B495">
        <v>15.860200000000001</v>
      </c>
    </row>
    <row r="496" spans="1:2" x14ac:dyDescent="0.3">
      <c r="A496">
        <v>8.8248999999999995</v>
      </c>
      <c r="B496">
        <v>6.9911009999999996</v>
      </c>
    </row>
    <row r="497" spans="1:2" x14ac:dyDescent="0.3">
      <c r="A497">
        <v>7.9622999999999999</v>
      </c>
      <c r="B497">
        <v>7.4847000000000001</v>
      </c>
    </row>
    <row r="498" spans="1:2" x14ac:dyDescent="0.3">
      <c r="A498">
        <v>8.8573000000000004</v>
      </c>
      <c r="B498">
        <v>7.9676</v>
      </c>
    </row>
    <row r="499" spans="1:2" x14ac:dyDescent="0.3">
      <c r="A499">
        <v>6.5457999999999998</v>
      </c>
      <c r="B499">
        <v>6.731401</v>
      </c>
    </row>
    <row r="500" spans="1:2" x14ac:dyDescent="0.3">
      <c r="A500">
        <v>5.9729999999999999</v>
      </c>
      <c r="B500">
        <v>6.2298989999999996</v>
      </c>
    </row>
    <row r="501" spans="1:2" x14ac:dyDescent="0.3">
      <c r="A501">
        <v>13.9368</v>
      </c>
      <c r="B501">
        <v>14.854900000000001</v>
      </c>
    </row>
    <row r="502" spans="1:2" x14ac:dyDescent="0.3">
      <c r="A502">
        <v>7.6139999999999999</v>
      </c>
      <c r="B502">
        <v>7.7816000000000001</v>
      </c>
    </row>
    <row r="503" spans="1:2" x14ac:dyDescent="0.3">
      <c r="A503">
        <v>8.2342999999999993</v>
      </c>
      <c r="B503">
        <v>6.7330009999999998</v>
      </c>
    </row>
    <row r="504" spans="1:2" x14ac:dyDescent="0.3">
      <c r="A504">
        <v>6.1425999999999998</v>
      </c>
      <c r="B504">
        <v>7.3795010000000003</v>
      </c>
    </row>
    <row r="505" spans="1:2" x14ac:dyDescent="0.3">
      <c r="A505">
        <v>6.6375000000000002</v>
      </c>
      <c r="B505">
        <v>6.1151999999999997</v>
      </c>
    </row>
    <row r="506" spans="1:2" x14ac:dyDescent="0.3">
      <c r="A506">
        <v>6.7610999999999999</v>
      </c>
      <c r="B506">
        <v>6.1312009999999999</v>
      </c>
    </row>
    <row r="507" spans="1:2" x14ac:dyDescent="0.3">
      <c r="A507">
        <v>7.8042999999999996</v>
      </c>
      <c r="B507">
        <v>6.715401</v>
      </c>
    </row>
    <row r="508" spans="1:2" x14ac:dyDescent="0.3">
      <c r="A508">
        <v>3.2519</v>
      </c>
      <c r="B508">
        <v>3.0996999999999999</v>
      </c>
    </row>
    <row r="509" spans="1:2" x14ac:dyDescent="0.3">
      <c r="A509">
        <v>5.5296000000000003</v>
      </c>
      <c r="B509">
        <v>5.8255999999999997</v>
      </c>
    </row>
    <row r="510" spans="1:2" x14ac:dyDescent="0.3">
      <c r="A510">
        <v>13.5944</v>
      </c>
      <c r="B510">
        <v>13.482200000000001</v>
      </c>
    </row>
    <row r="511" spans="1:2" x14ac:dyDescent="0.3">
      <c r="A511">
        <v>12.8916</v>
      </c>
      <c r="B511">
        <v>13.140101</v>
      </c>
    </row>
    <row r="512" spans="1:2" x14ac:dyDescent="0.3">
      <c r="A512">
        <v>12.3666</v>
      </c>
      <c r="B512">
        <v>12.098699999999999</v>
      </c>
    </row>
    <row r="513" spans="1:2" x14ac:dyDescent="0.3">
      <c r="A513">
        <v>12.7364</v>
      </c>
      <c r="B513">
        <v>12.302199999999999</v>
      </c>
    </row>
    <row r="514" spans="1:2" x14ac:dyDescent="0.3">
      <c r="A514">
        <v>12.6721</v>
      </c>
      <c r="B514">
        <v>12.346201000000001</v>
      </c>
    </row>
    <row r="515" spans="1:2" x14ac:dyDescent="0.3">
      <c r="A515">
        <v>12.6136</v>
      </c>
      <c r="B515">
        <v>12.4716</v>
      </c>
    </row>
    <row r="516" spans="1:2" x14ac:dyDescent="0.3">
      <c r="A516">
        <v>8.8172999999999995</v>
      </c>
      <c r="B516">
        <v>9.2178989999999992</v>
      </c>
    </row>
    <row r="517" spans="1:2" x14ac:dyDescent="0.3">
      <c r="A517">
        <v>2.3698999999999999</v>
      </c>
      <c r="B517">
        <v>2.2885</v>
      </c>
    </row>
    <row r="518" spans="1:2" x14ac:dyDescent="0.3">
      <c r="A518">
        <v>10.265700000000001</v>
      </c>
      <c r="B518">
        <v>11.0939</v>
      </c>
    </row>
    <row r="519" spans="1:2" x14ac:dyDescent="0.3">
      <c r="A519">
        <v>5.2557999999999998</v>
      </c>
      <c r="B519">
        <v>2.1454</v>
      </c>
    </row>
    <row r="520" spans="1:2" x14ac:dyDescent="0.3">
      <c r="A520">
        <v>10.451499999999999</v>
      </c>
      <c r="B520">
        <v>10.8873</v>
      </c>
    </row>
    <row r="521" spans="1:2" x14ac:dyDescent="0.3">
      <c r="A521">
        <v>9.2119999999999997</v>
      </c>
      <c r="B521">
        <v>9.1684000000000001</v>
      </c>
    </row>
    <row r="522" spans="1:2" x14ac:dyDescent="0.3">
      <c r="A522">
        <v>15.5343</v>
      </c>
      <c r="B522">
        <v>23.956101</v>
      </c>
    </row>
    <row r="523" spans="1:2" x14ac:dyDescent="0.3">
      <c r="A523">
        <v>9.9810999999999996</v>
      </c>
      <c r="B523">
        <v>9.4300990000000002</v>
      </c>
    </row>
    <row r="524" spans="1:2" x14ac:dyDescent="0.3">
      <c r="A524">
        <v>10.833</v>
      </c>
      <c r="B524">
        <v>10.341100000000001</v>
      </c>
    </row>
    <row r="525" spans="1:2" x14ac:dyDescent="0.3">
      <c r="A525">
        <v>9.4253</v>
      </c>
      <c r="B525">
        <v>10.930899</v>
      </c>
    </row>
    <row r="526" spans="1:2" x14ac:dyDescent="0.3">
      <c r="A526">
        <v>9.8186</v>
      </c>
      <c r="B526">
        <v>10.195499999999999</v>
      </c>
    </row>
    <row r="527" spans="1:2" x14ac:dyDescent="0.3">
      <c r="A527">
        <v>14.320600000000001</v>
      </c>
      <c r="B527">
        <v>14.818099</v>
      </c>
    </row>
    <row r="528" spans="1:2" x14ac:dyDescent="0.3">
      <c r="A528">
        <v>9.5290999999999997</v>
      </c>
      <c r="B528">
        <v>10.8315</v>
      </c>
    </row>
    <row r="529" spans="1:2" x14ac:dyDescent="0.3">
      <c r="A529">
        <v>10.180999999999999</v>
      </c>
      <c r="B529">
        <v>10.372899</v>
      </c>
    </row>
    <row r="530" spans="1:2" x14ac:dyDescent="0.3">
      <c r="A530">
        <v>9.2767999999999997</v>
      </c>
      <c r="B530">
        <v>9.4716989999999992</v>
      </c>
    </row>
    <row r="531" spans="1:2" x14ac:dyDescent="0.3">
      <c r="A531">
        <v>9.8246000000000002</v>
      </c>
      <c r="B531">
        <v>9.3543009999999995</v>
      </c>
    </row>
    <row r="532" spans="1:2" x14ac:dyDescent="0.3">
      <c r="A532">
        <v>9.3003</v>
      </c>
      <c r="B532">
        <v>9.7766009999999994</v>
      </c>
    </row>
    <row r="533" spans="1:2" x14ac:dyDescent="0.3">
      <c r="A533">
        <v>9.1438000000000006</v>
      </c>
      <c r="B533">
        <v>9.7060010000000005</v>
      </c>
    </row>
    <row r="534" spans="1:2" x14ac:dyDescent="0.3">
      <c r="A534">
        <v>66.371899999999997</v>
      </c>
      <c r="B534">
        <v>67.263799000000006</v>
      </c>
    </row>
    <row r="535" spans="1:2" x14ac:dyDescent="0.3">
      <c r="A535">
        <v>3.6478999999999999</v>
      </c>
      <c r="B535">
        <v>3.4632990000000001</v>
      </c>
    </row>
    <row r="536" spans="1:2" x14ac:dyDescent="0.3">
      <c r="A536">
        <v>3.0545</v>
      </c>
      <c r="B536">
        <v>3.450501</v>
      </c>
    </row>
    <row r="537" spans="1:2" x14ac:dyDescent="0.3">
      <c r="A537">
        <v>10.3917</v>
      </c>
      <c r="B537">
        <v>11.0764</v>
      </c>
    </row>
    <row r="538" spans="1:2" x14ac:dyDescent="0.3">
      <c r="A538">
        <v>8.8957999999999995</v>
      </c>
      <c r="B538">
        <v>9.2096</v>
      </c>
    </row>
    <row r="539" spans="1:2" x14ac:dyDescent="0.3">
      <c r="A539">
        <v>18.938300000000002</v>
      </c>
      <c r="B539">
        <v>18.806999000000001</v>
      </c>
    </row>
    <row r="540" spans="1:2" x14ac:dyDescent="0.3">
      <c r="A540">
        <v>21.485199999999999</v>
      </c>
      <c r="B540">
        <v>20.452500000000001</v>
      </c>
    </row>
    <row r="541" spans="1:2" x14ac:dyDescent="0.3">
      <c r="A541">
        <v>26.046700000000001</v>
      </c>
      <c r="B541">
        <v>28.327299</v>
      </c>
    </row>
    <row r="542" spans="1:2" x14ac:dyDescent="0.3">
      <c r="A542">
        <v>17.767199999999999</v>
      </c>
      <c r="B542">
        <v>18.804100999999999</v>
      </c>
    </row>
    <row r="543" spans="1:2" x14ac:dyDescent="0.3">
      <c r="A543">
        <v>19.053799999999999</v>
      </c>
      <c r="B543">
        <v>19.654499000000001</v>
      </c>
    </row>
    <row r="544" spans="1:2" x14ac:dyDescent="0.3">
      <c r="A544">
        <v>28.336099999999998</v>
      </c>
      <c r="B544">
        <v>27.821200000000001</v>
      </c>
    </row>
    <row r="545" spans="1:2" x14ac:dyDescent="0.3">
      <c r="A545">
        <v>21.0654</v>
      </c>
      <c r="B545">
        <v>22.218601</v>
      </c>
    </row>
    <row r="546" spans="1:2" x14ac:dyDescent="0.3">
      <c r="A546">
        <v>20.642499999999998</v>
      </c>
      <c r="B546">
        <v>19.227899000000001</v>
      </c>
    </row>
    <row r="547" spans="1:2" x14ac:dyDescent="0.3">
      <c r="A547">
        <v>19.5932</v>
      </c>
      <c r="B547">
        <v>18.844899999999999</v>
      </c>
    </row>
    <row r="548" spans="1:2" x14ac:dyDescent="0.3">
      <c r="A548">
        <v>19.881599999999999</v>
      </c>
      <c r="B548">
        <v>19.595300999999999</v>
      </c>
    </row>
    <row r="549" spans="1:2" x14ac:dyDescent="0.3">
      <c r="A549">
        <v>26.3706</v>
      </c>
      <c r="B549">
        <v>18.445499999999999</v>
      </c>
    </row>
    <row r="550" spans="1:2" x14ac:dyDescent="0.3">
      <c r="A550">
        <v>18.125900000000001</v>
      </c>
      <c r="B550">
        <v>17.6906</v>
      </c>
    </row>
    <row r="551" spans="1:2" x14ac:dyDescent="0.3">
      <c r="A551">
        <v>27.6008</v>
      </c>
      <c r="B551">
        <v>27.168099999999999</v>
      </c>
    </row>
    <row r="552" spans="1:2" x14ac:dyDescent="0.3">
      <c r="A552">
        <v>17.552600000000002</v>
      </c>
      <c r="B552">
        <v>17.331</v>
      </c>
    </row>
    <row r="553" spans="1:2" x14ac:dyDescent="0.3">
      <c r="A553">
        <v>19.499199999999998</v>
      </c>
      <c r="B553">
        <v>18.334101</v>
      </c>
    </row>
    <row r="554" spans="1:2" x14ac:dyDescent="0.3">
      <c r="A554">
        <v>17.4085</v>
      </c>
      <c r="B554">
        <v>19.082899999999999</v>
      </c>
    </row>
    <row r="555" spans="1:2" x14ac:dyDescent="0.3">
      <c r="A555">
        <v>18.229099999999999</v>
      </c>
      <c r="B555">
        <v>19.270098999999998</v>
      </c>
    </row>
    <row r="556" spans="1:2" x14ac:dyDescent="0.3">
      <c r="A556">
        <v>20.207699999999999</v>
      </c>
      <c r="B556">
        <v>19.0002</v>
      </c>
    </row>
    <row r="557" spans="1:2" x14ac:dyDescent="0.3">
      <c r="A557">
        <v>19.246400000000001</v>
      </c>
      <c r="B557">
        <v>19.756098999999999</v>
      </c>
    </row>
    <row r="558" spans="1:2" x14ac:dyDescent="0.3">
      <c r="A558">
        <v>18.343499999999999</v>
      </c>
      <c r="B558">
        <v>20.113399999999999</v>
      </c>
    </row>
    <row r="559" spans="1:2" x14ac:dyDescent="0.3">
      <c r="A559">
        <v>18.860900000000001</v>
      </c>
      <c r="B559">
        <v>23.63</v>
      </c>
    </row>
    <row r="560" spans="1:2" x14ac:dyDescent="0.3">
      <c r="A560">
        <v>19.4697</v>
      </c>
      <c r="B560">
        <v>19.324401000000002</v>
      </c>
    </row>
    <row r="561" spans="1:2" x14ac:dyDescent="0.3">
      <c r="A561">
        <v>18.287500000000001</v>
      </c>
      <c r="B561">
        <v>18.131799999999998</v>
      </c>
    </row>
    <row r="562" spans="1:2" x14ac:dyDescent="0.3">
      <c r="A562">
        <v>16.9422</v>
      </c>
      <c r="B562">
        <v>18.089998999999999</v>
      </c>
    </row>
    <row r="563" spans="1:2" x14ac:dyDescent="0.3">
      <c r="A563">
        <v>33.339100000000002</v>
      </c>
      <c r="B563">
        <v>26.6723</v>
      </c>
    </row>
    <row r="564" spans="1:2" x14ac:dyDescent="0.3">
      <c r="A564">
        <v>6.5694999999999997</v>
      </c>
      <c r="B564">
        <v>6.9190990000000001</v>
      </c>
    </row>
    <row r="565" spans="1:2" x14ac:dyDescent="0.3">
      <c r="A565">
        <v>14.3269</v>
      </c>
      <c r="B565">
        <v>15.2082</v>
      </c>
    </row>
    <row r="566" spans="1:2" x14ac:dyDescent="0.3">
      <c r="A566">
        <v>13.8651</v>
      </c>
      <c r="B566">
        <v>13.858798999999999</v>
      </c>
    </row>
    <row r="567" spans="1:2" x14ac:dyDescent="0.3">
      <c r="A567">
        <v>14.2293</v>
      </c>
      <c r="B567">
        <v>14.760999999999999</v>
      </c>
    </row>
    <row r="568" spans="1:2" x14ac:dyDescent="0.3">
      <c r="A568">
        <v>14.2888</v>
      </c>
      <c r="B568">
        <v>14.893800000000001</v>
      </c>
    </row>
    <row r="569" spans="1:2" x14ac:dyDescent="0.3">
      <c r="A569">
        <v>13.798400000000001</v>
      </c>
      <c r="B569">
        <v>14.5777</v>
      </c>
    </row>
    <row r="570" spans="1:2" x14ac:dyDescent="0.3">
      <c r="A570">
        <v>17.925799999999999</v>
      </c>
      <c r="B570">
        <v>8.7141999999999999</v>
      </c>
    </row>
    <row r="571" spans="1:2" x14ac:dyDescent="0.3">
      <c r="A571">
        <v>15.605499999999999</v>
      </c>
      <c r="B571">
        <v>15.4894</v>
      </c>
    </row>
    <row r="572" spans="1:2" x14ac:dyDescent="0.3">
      <c r="A572">
        <v>14.314299999999999</v>
      </c>
      <c r="B572">
        <v>14.742901</v>
      </c>
    </row>
    <row r="573" spans="1:2" x14ac:dyDescent="0.3">
      <c r="A573">
        <v>12.9146</v>
      </c>
      <c r="B573">
        <v>13.0374</v>
      </c>
    </row>
    <row r="574" spans="1:2" x14ac:dyDescent="0.3">
      <c r="A574">
        <v>9.6483000000000008</v>
      </c>
      <c r="B574">
        <v>9.6213010000000008</v>
      </c>
    </row>
    <row r="575" spans="1:2" x14ac:dyDescent="0.3">
      <c r="A575">
        <v>9.8238000000000003</v>
      </c>
      <c r="B575">
        <v>10.4139</v>
      </c>
    </row>
    <row r="576" spans="1:2" x14ac:dyDescent="0.3">
      <c r="A576">
        <v>9.3333999999999993</v>
      </c>
      <c r="B576">
        <v>9.8610009999999999</v>
      </c>
    </row>
    <row r="577" spans="1:2" x14ac:dyDescent="0.3">
      <c r="A577">
        <v>10.3545</v>
      </c>
      <c r="B577">
        <v>9.9443000000000001</v>
      </c>
    </row>
    <row r="578" spans="1:2" x14ac:dyDescent="0.3">
      <c r="A578">
        <v>10.590999999999999</v>
      </c>
      <c r="B578">
        <v>10.436299999999999</v>
      </c>
    </row>
    <row r="579" spans="1:2" x14ac:dyDescent="0.3">
      <c r="A579">
        <v>11.926399999999999</v>
      </c>
      <c r="B579">
        <v>10.543200000000001</v>
      </c>
    </row>
    <row r="580" spans="1:2" x14ac:dyDescent="0.3">
      <c r="A580">
        <v>10.8003</v>
      </c>
      <c r="B580">
        <v>11.3058</v>
      </c>
    </row>
    <row r="581" spans="1:2" x14ac:dyDescent="0.3">
      <c r="A581">
        <v>10.379</v>
      </c>
      <c r="B581">
        <v>11.0975</v>
      </c>
    </row>
    <row r="582" spans="1:2" x14ac:dyDescent="0.3">
      <c r="A582">
        <v>9.7125000000000004</v>
      </c>
      <c r="B582">
        <v>10.526999999999999</v>
      </c>
    </row>
    <row r="583" spans="1:2" x14ac:dyDescent="0.3">
      <c r="A583">
        <v>9.0761000000000003</v>
      </c>
      <c r="B583">
        <v>9.6196000000000002</v>
      </c>
    </row>
    <row r="584" spans="1:2" x14ac:dyDescent="0.3">
      <c r="A584">
        <v>9.0176999999999996</v>
      </c>
      <c r="B584">
        <v>9.371499</v>
      </c>
    </row>
    <row r="585" spans="1:2" x14ac:dyDescent="0.3">
      <c r="A585">
        <v>8.9677000000000007</v>
      </c>
      <c r="B585">
        <v>10.811199999999999</v>
      </c>
    </row>
    <row r="586" spans="1:2" x14ac:dyDescent="0.3">
      <c r="A586">
        <v>9.0218000000000007</v>
      </c>
      <c r="B586">
        <v>9.4210999999999991</v>
      </c>
    </row>
    <row r="587" spans="1:2" x14ac:dyDescent="0.3">
      <c r="A587">
        <v>19.6785</v>
      </c>
      <c r="B587">
        <v>13.9876</v>
      </c>
    </row>
    <row r="588" spans="1:2" x14ac:dyDescent="0.3">
      <c r="A588">
        <v>17.209800000000001</v>
      </c>
      <c r="B588">
        <v>12.7096</v>
      </c>
    </row>
    <row r="589" spans="1:2" x14ac:dyDescent="0.3">
      <c r="A589">
        <v>13.9756</v>
      </c>
      <c r="B589">
        <v>10.595499999999999</v>
      </c>
    </row>
    <row r="590" spans="1:2" x14ac:dyDescent="0.3">
      <c r="A590">
        <v>12.563700000000001</v>
      </c>
      <c r="B590">
        <v>12.479699</v>
      </c>
    </row>
    <row r="591" spans="1:2" x14ac:dyDescent="0.3">
      <c r="A591">
        <v>8.4909999999999997</v>
      </c>
      <c r="B591">
        <v>8.1643989999999995</v>
      </c>
    </row>
    <row r="592" spans="1:2" x14ac:dyDescent="0.3">
      <c r="A592">
        <v>8.7060999999999993</v>
      </c>
      <c r="B592">
        <v>8.8267009999999999</v>
      </c>
    </row>
    <row r="593" spans="1:2" x14ac:dyDescent="0.3">
      <c r="A593">
        <v>6.2123999999999997</v>
      </c>
      <c r="B593">
        <v>5.8334010000000003</v>
      </c>
    </row>
    <row r="594" spans="1:2" x14ac:dyDescent="0.3">
      <c r="A594">
        <v>3.6827999999999999</v>
      </c>
      <c r="B594">
        <v>3.7370000000000001</v>
      </c>
    </row>
    <row r="595" spans="1:2" x14ac:dyDescent="0.3">
      <c r="A595">
        <v>5.2507999999999999</v>
      </c>
      <c r="B595">
        <v>5.4802999999999997</v>
      </c>
    </row>
    <row r="596" spans="1:2" x14ac:dyDescent="0.3">
      <c r="A596">
        <v>6.0063000000000004</v>
      </c>
      <c r="B596">
        <v>6.0708010000000003</v>
      </c>
    </row>
    <row r="597" spans="1:2" x14ac:dyDescent="0.3">
      <c r="A597">
        <v>4.9348999999999998</v>
      </c>
      <c r="B597">
        <v>5.254499</v>
      </c>
    </row>
    <row r="598" spans="1:2" x14ac:dyDescent="0.3">
      <c r="A598">
        <v>3.7078000000000002</v>
      </c>
      <c r="B598">
        <v>3.897799</v>
      </c>
    </row>
    <row r="599" spans="1:2" x14ac:dyDescent="0.3">
      <c r="A599">
        <v>5.7682000000000002</v>
      </c>
      <c r="B599">
        <v>5.4077999999999999</v>
      </c>
    </row>
    <row r="600" spans="1:2" x14ac:dyDescent="0.3">
      <c r="A600">
        <v>5.1421999999999999</v>
      </c>
      <c r="B600">
        <v>5.2416999999999998</v>
      </c>
    </row>
    <row r="601" spans="1:2" x14ac:dyDescent="0.3">
      <c r="A601">
        <v>5.0347</v>
      </c>
      <c r="B601">
        <v>5.5944010000000004</v>
      </c>
    </row>
    <row r="602" spans="1:2" x14ac:dyDescent="0.3">
      <c r="A602">
        <v>5.4539</v>
      </c>
      <c r="B602">
        <v>5.0507</v>
      </c>
    </row>
    <row r="603" spans="1:2" x14ac:dyDescent="0.3">
      <c r="A603">
        <v>5.4002999999999997</v>
      </c>
      <c r="B603">
        <v>5.5000999999999998</v>
      </c>
    </row>
    <row r="604" spans="1:2" x14ac:dyDescent="0.3">
      <c r="A604">
        <v>3.4554</v>
      </c>
      <c r="B604">
        <v>3.5118990000000001</v>
      </c>
    </row>
    <row r="605" spans="1:2" x14ac:dyDescent="0.3">
      <c r="A605">
        <v>6.2013999999999996</v>
      </c>
      <c r="B605">
        <v>6.6915009999999997</v>
      </c>
    </row>
    <row r="606" spans="1:2" x14ac:dyDescent="0.3">
      <c r="A606">
        <v>4.9420999999999999</v>
      </c>
      <c r="B606">
        <v>5.0583999999999998</v>
      </c>
    </row>
    <row r="607" spans="1:2" x14ac:dyDescent="0.3">
      <c r="A607">
        <v>5.0922000000000001</v>
      </c>
      <c r="B607">
        <v>5.3188009999999997</v>
      </c>
    </row>
    <row r="608" spans="1:2" x14ac:dyDescent="0.3">
      <c r="A608">
        <v>3.4517000000000002</v>
      </c>
      <c r="B608">
        <v>3.3919999999999999</v>
      </c>
    </row>
    <row r="609" spans="1:2" x14ac:dyDescent="0.3">
      <c r="A609">
        <v>10.055400000000001</v>
      </c>
      <c r="B609">
        <v>10.394299999999999</v>
      </c>
    </row>
    <row r="610" spans="1:2" x14ac:dyDescent="0.3">
      <c r="A610">
        <v>10.8674</v>
      </c>
      <c r="B610">
        <v>10.362500000000001</v>
      </c>
    </row>
    <row r="611" spans="1:2" x14ac:dyDescent="0.3">
      <c r="A611">
        <v>10.216100000000001</v>
      </c>
      <c r="B611">
        <v>10.428100000000001</v>
      </c>
    </row>
    <row r="612" spans="1:2" x14ac:dyDescent="0.3">
      <c r="A612">
        <v>10.3995</v>
      </c>
      <c r="B612">
        <v>10.728201</v>
      </c>
    </row>
    <row r="613" spans="1:2" x14ac:dyDescent="0.3">
      <c r="A613">
        <v>10.398899999999999</v>
      </c>
      <c r="B613">
        <v>11.564399999999999</v>
      </c>
    </row>
    <row r="614" spans="1:2" x14ac:dyDescent="0.3">
      <c r="A614">
        <v>9.8184000000000005</v>
      </c>
      <c r="B614">
        <v>10.154299999999999</v>
      </c>
    </row>
    <row r="615" spans="1:2" x14ac:dyDescent="0.3">
      <c r="A615">
        <v>9.9062000000000001</v>
      </c>
      <c r="B615">
        <v>9.8482990000000008</v>
      </c>
    </row>
    <row r="616" spans="1:2" x14ac:dyDescent="0.3">
      <c r="A616">
        <v>8.9931000000000001</v>
      </c>
      <c r="B616">
        <v>9.4975000000000005</v>
      </c>
    </row>
    <row r="617" spans="1:2" x14ac:dyDescent="0.3">
      <c r="A617">
        <v>9.4155999999999995</v>
      </c>
      <c r="B617">
        <v>9.650601</v>
      </c>
    </row>
    <row r="618" spans="1:2" x14ac:dyDescent="0.3">
      <c r="A618">
        <v>9.8683999999999994</v>
      </c>
      <c r="B618">
        <v>9.9856010000000008</v>
      </c>
    </row>
    <row r="619" spans="1:2" x14ac:dyDescent="0.3">
      <c r="A619">
        <v>9.5569000000000006</v>
      </c>
      <c r="B619">
        <v>10.705500000000001</v>
      </c>
    </row>
    <row r="620" spans="1:2" x14ac:dyDescent="0.3">
      <c r="A620">
        <v>8.8224</v>
      </c>
      <c r="B620">
        <v>9.1191999999999993</v>
      </c>
    </row>
    <row r="621" spans="1:2" x14ac:dyDescent="0.3">
      <c r="A621">
        <v>9.0847999999999995</v>
      </c>
      <c r="B621">
        <v>9.3054000000000006</v>
      </c>
    </row>
    <row r="622" spans="1:2" x14ac:dyDescent="0.3">
      <c r="A622">
        <v>9.2050000000000001</v>
      </c>
      <c r="B622">
        <v>9.6175990000000002</v>
      </c>
    </row>
    <row r="623" spans="1:2" x14ac:dyDescent="0.3">
      <c r="A623">
        <v>8.9562000000000008</v>
      </c>
      <c r="B623">
        <v>9.3642000000000003</v>
      </c>
    </row>
    <row r="624" spans="1:2" x14ac:dyDescent="0.3">
      <c r="A624">
        <v>5.5913000000000004</v>
      </c>
      <c r="B624">
        <v>5.6166</v>
      </c>
    </row>
    <row r="625" spans="1:2" x14ac:dyDescent="0.3">
      <c r="A625">
        <v>39.290300000000002</v>
      </c>
      <c r="B625">
        <v>42.736099000000003</v>
      </c>
    </row>
    <row r="626" spans="1:2" x14ac:dyDescent="0.3">
      <c r="A626">
        <v>22.4892</v>
      </c>
      <c r="B626">
        <v>33.851300000000002</v>
      </c>
    </row>
    <row r="627" spans="1:2" x14ac:dyDescent="0.3">
      <c r="A627">
        <v>17.590299999999999</v>
      </c>
      <c r="B627">
        <v>22.263400000000001</v>
      </c>
    </row>
    <row r="628" spans="1:2" x14ac:dyDescent="0.3">
      <c r="A628">
        <v>15.0366</v>
      </c>
      <c r="B628">
        <v>14.2402</v>
      </c>
    </row>
    <row r="629" spans="1:2" x14ac:dyDescent="0.3">
      <c r="A629">
        <v>13.8962</v>
      </c>
      <c r="B629">
        <v>13.2361</v>
      </c>
    </row>
    <row r="630" spans="1:2" x14ac:dyDescent="0.3">
      <c r="A630">
        <v>21.5366</v>
      </c>
      <c r="B630">
        <v>20.877599</v>
      </c>
    </row>
    <row r="631" spans="1:2" x14ac:dyDescent="0.3">
      <c r="A631">
        <v>12.519500000000001</v>
      </c>
      <c r="B631">
        <v>13.336</v>
      </c>
    </row>
    <row r="632" spans="1:2" x14ac:dyDescent="0.3">
      <c r="A632">
        <v>11.803599999999999</v>
      </c>
      <c r="B632">
        <v>13.093700999999999</v>
      </c>
    </row>
    <row r="633" spans="1:2" x14ac:dyDescent="0.3">
      <c r="A633">
        <v>13.874599999999999</v>
      </c>
      <c r="B633">
        <v>12.253399999999999</v>
      </c>
    </row>
    <row r="634" spans="1:2" x14ac:dyDescent="0.3">
      <c r="A634">
        <v>11.1755</v>
      </c>
      <c r="B634">
        <v>12.7227</v>
      </c>
    </row>
    <row r="635" spans="1:2" x14ac:dyDescent="0.3">
      <c r="A635">
        <v>15.5017</v>
      </c>
      <c r="B635">
        <v>12.6647</v>
      </c>
    </row>
    <row r="636" spans="1:2" x14ac:dyDescent="0.3">
      <c r="A636">
        <v>12.035500000000001</v>
      </c>
      <c r="B636">
        <v>12.3345</v>
      </c>
    </row>
    <row r="637" spans="1:2" x14ac:dyDescent="0.3">
      <c r="A637">
        <v>12.4314</v>
      </c>
      <c r="B637">
        <v>11.788100999999999</v>
      </c>
    </row>
    <row r="638" spans="1:2" x14ac:dyDescent="0.3">
      <c r="A638">
        <v>11.946</v>
      </c>
      <c r="B638">
        <v>12.5296</v>
      </c>
    </row>
    <row r="639" spans="1:2" x14ac:dyDescent="0.3">
      <c r="A639">
        <v>13.2979</v>
      </c>
      <c r="B639">
        <v>12.214701</v>
      </c>
    </row>
    <row r="640" spans="1:2" x14ac:dyDescent="0.3">
      <c r="A640">
        <v>12.961600000000001</v>
      </c>
      <c r="B640">
        <v>12.736599999999999</v>
      </c>
    </row>
    <row r="641" spans="1:2" x14ac:dyDescent="0.3">
      <c r="A641">
        <v>13.334899999999999</v>
      </c>
      <c r="B641">
        <v>13.488799999999999</v>
      </c>
    </row>
    <row r="642" spans="1:2" x14ac:dyDescent="0.3">
      <c r="A642">
        <v>12.9716</v>
      </c>
      <c r="B642">
        <v>12.361601</v>
      </c>
    </row>
    <row r="643" spans="1:2" x14ac:dyDescent="0.3">
      <c r="A643">
        <v>21.1248</v>
      </c>
      <c r="B643">
        <v>20.7424</v>
      </c>
    </row>
    <row r="644" spans="1:2" x14ac:dyDescent="0.3">
      <c r="A644">
        <v>13.0665</v>
      </c>
      <c r="B644">
        <v>13.926399999999999</v>
      </c>
    </row>
    <row r="645" spans="1:2" x14ac:dyDescent="0.3">
      <c r="A645">
        <v>11.805899999999999</v>
      </c>
      <c r="B645">
        <v>12.079198999999999</v>
      </c>
    </row>
    <row r="646" spans="1:2" x14ac:dyDescent="0.3">
      <c r="A646">
        <v>10.716200000000001</v>
      </c>
      <c r="B646">
        <v>11.288100999999999</v>
      </c>
    </row>
    <row r="647" spans="1:2" x14ac:dyDescent="0.3">
      <c r="A647">
        <v>13.415699999999999</v>
      </c>
      <c r="B647">
        <v>11.027200000000001</v>
      </c>
    </row>
    <row r="648" spans="1:2" x14ac:dyDescent="0.3">
      <c r="A648">
        <v>13.2272</v>
      </c>
      <c r="B648">
        <v>11.527101</v>
      </c>
    </row>
    <row r="649" spans="1:2" x14ac:dyDescent="0.3">
      <c r="A649">
        <v>11.0364</v>
      </c>
      <c r="B649">
        <v>10.9757</v>
      </c>
    </row>
    <row r="650" spans="1:2" x14ac:dyDescent="0.3">
      <c r="A650">
        <v>12.212300000000001</v>
      </c>
      <c r="B650">
        <v>11.3261</v>
      </c>
    </row>
    <row r="651" spans="1:2" x14ac:dyDescent="0.3">
      <c r="A651">
        <v>19.059899999999999</v>
      </c>
      <c r="B651">
        <v>19.694499</v>
      </c>
    </row>
    <row r="652" spans="1:2" x14ac:dyDescent="0.3">
      <c r="A652">
        <v>14.126300000000001</v>
      </c>
      <c r="B652">
        <v>14.187199</v>
      </c>
    </row>
    <row r="653" spans="1:2" x14ac:dyDescent="0.3">
      <c r="A653">
        <v>11.8378</v>
      </c>
      <c r="B653">
        <v>11.712501</v>
      </c>
    </row>
    <row r="654" spans="1:2" x14ac:dyDescent="0.3">
      <c r="A654">
        <v>11.6037</v>
      </c>
      <c r="B654">
        <v>10.980600000000001</v>
      </c>
    </row>
    <row r="655" spans="1:2" x14ac:dyDescent="0.3">
      <c r="A655">
        <v>11.2791</v>
      </c>
      <c r="B655">
        <v>10.834099999999999</v>
      </c>
    </row>
    <row r="656" spans="1:2" x14ac:dyDescent="0.3">
      <c r="A656">
        <v>19.397500000000001</v>
      </c>
      <c r="B656">
        <v>19.1357</v>
      </c>
    </row>
    <row r="657" spans="1:2" x14ac:dyDescent="0.3">
      <c r="A657">
        <v>16.037700000000001</v>
      </c>
      <c r="B657">
        <v>21.188500000000001</v>
      </c>
    </row>
    <row r="658" spans="1:2" x14ac:dyDescent="0.3">
      <c r="A658">
        <v>8.9951000000000008</v>
      </c>
      <c r="B658">
        <v>8.8374989999999993</v>
      </c>
    </row>
    <row r="659" spans="1:2" x14ac:dyDescent="0.3">
      <c r="A659">
        <v>7.3095999999999997</v>
      </c>
      <c r="B659">
        <v>7.2954990000000004</v>
      </c>
    </row>
    <row r="660" spans="1:2" x14ac:dyDescent="0.3">
      <c r="A660">
        <v>6.5461</v>
      </c>
      <c r="B660">
        <v>6.4562999999999997</v>
      </c>
    </row>
    <row r="661" spans="1:2" x14ac:dyDescent="0.3">
      <c r="A661">
        <v>14.0604</v>
      </c>
      <c r="B661">
        <v>14.564799000000001</v>
      </c>
    </row>
    <row r="662" spans="1:2" x14ac:dyDescent="0.3">
      <c r="A662">
        <v>13.8264</v>
      </c>
      <c r="B662">
        <v>14.161300000000001</v>
      </c>
    </row>
    <row r="663" spans="1:2" x14ac:dyDescent="0.3">
      <c r="A663">
        <v>14.331099999999999</v>
      </c>
      <c r="B663">
        <v>14.653199000000001</v>
      </c>
    </row>
    <row r="664" spans="1:2" x14ac:dyDescent="0.3">
      <c r="A664">
        <v>14.8416</v>
      </c>
      <c r="B664">
        <v>14.157899</v>
      </c>
    </row>
    <row r="665" spans="1:2" x14ac:dyDescent="0.3">
      <c r="A665">
        <v>13.2143</v>
      </c>
      <c r="B665">
        <v>14.051500000000001</v>
      </c>
    </row>
    <row r="666" spans="1:2" x14ac:dyDescent="0.3">
      <c r="A666">
        <v>14.220599999999999</v>
      </c>
      <c r="B666">
        <v>14.6693</v>
      </c>
    </row>
    <row r="667" spans="1:2" x14ac:dyDescent="0.3">
      <c r="A667">
        <v>16.6206</v>
      </c>
      <c r="B667">
        <v>14.0992</v>
      </c>
    </row>
    <row r="668" spans="1:2" x14ac:dyDescent="0.3">
      <c r="A668">
        <v>16.535</v>
      </c>
      <c r="B668">
        <v>8.4512</v>
      </c>
    </row>
    <row r="669" spans="1:2" x14ac:dyDescent="0.3">
      <c r="A669">
        <v>11.6266</v>
      </c>
      <c r="B669">
        <v>12.4673</v>
      </c>
    </row>
    <row r="670" spans="1:2" x14ac:dyDescent="0.3">
      <c r="A670">
        <v>18.7639</v>
      </c>
      <c r="B670">
        <v>20.293700000000001</v>
      </c>
    </row>
    <row r="671" spans="1:2" x14ac:dyDescent="0.3">
      <c r="A671">
        <v>10.086600000000001</v>
      </c>
      <c r="B671">
        <v>9.4041990000000002</v>
      </c>
    </row>
    <row r="672" spans="1:2" x14ac:dyDescent="0.3">
      <c r="A672">
        <v>10.101900000000001</v>
      </c>
      <c r="B672">
        <v>10.340001000000001</v>
      </c>
    </row>
    <row r="673" spans="1:2" x14ac:dyDescent="0.3">
      <c r="A673">
        <v>11.5198</v>
      </c>
      <c r="B673">
        <v>9.7850009999999994</v>
      </c>
    </row>
    <row r="674" spans="1:2" x14ac:dyDescent="0.3">
      <c r="A674">
        <v>9.4472000000000005</v>
      </c>
      <c r="B674">
        <v>9.6412999999999993</v>
      </c>
    </row>
    <row r="675" spans="1:2" x14ac:dyDescent="0.3">
      <c r="A675">
        <v>10.059900000000001</v>
      </c>
      <c r="B675">
        <v>10.067600000000001</v>
      </c>
    </row>
    <row r="676" spans="1:2" x14ac:dyDescent="0.3">
      <c r="A676">
        <v>9.4413999999999998</v>
      </c>
      <c r="B676">
        <v>9.7421989999999994</v>
      </c>
    </row>
    <row r="677" spans="1:2" x14ac:dyDescent="0.3">
      <c r="A677">
        <v>9.6271000000000004</v>
      </c>
      <c r="B677">
        <v>10.175599</v>
      </c>
    </row>
    <row r="678" spans="1:2" x14ac:dyDescent="0.3">
      <c r="A678">
        <v>9.5718999999999994</v>
      </c>
      <c r="B678">
        <v>9.5224010000000003</v>
      </c>
    </row>
    <row r="679" spans="1:2" x14ac:dyDescent="0.3">
      <c r="A679">
        <v>10.5009</v>
      </c>
      <c r="B679">
        <v>10.421801</v>
      </c>
    </row>
    <row r="680" spans="1:2" x14ac:dyDescent="0.3">
      <c r="A680">
        <v>10.270300000000001</v>
      </c>
      <c r="B680">
        <v>10.647301000000001</v>
      </c>
    </row>
    <row r="681" spans="1:2" x14ac:dyDescent="0.3">
      <c r="A681">
        <v>10.363899999999999</v>
      </c>
      <c r="B681">
        <v>11.056599</v>
      </c>
    </row>
    <row r="682" spans="1:2" x14ac:dyDescent="0.3">
      <c r="A682">
        <v>9.0625</v>
      </c>
      <c r="B682">
        <v>8.9346999999999994</v>
      </c>
    </row>
    <row r="683" spans="1:2" x14ac:dyDescent="0.3">
      <c r="A683">
        <v>9.1683000000000003</v>
      </c>
      <c r="B683">
        <v>9.7834000000000003</v>
      </c>
    </row>
    <row r="684" spans="1:2" x14ac:dyDescent="0.3">
      <c r="A684">
        <v>8.6548999999999996</v>
      </c>
      <c r="B684">
        <v>9.5424000000000007</v>
      </c>
    </row>
    <row r="685" spans="1:2" x14ac:dyDescent="0.3">
      <c r="A685">
        <v>8.8937000000000008</v>
      </c>
      <c r="B685">
        <v>9.3786000000000005</v>
      </c>
    </row>
    <row r="686" spans="1:2" x14ac:dyDescent="0.3">
      <c r="A686">
        <v>8.6556999999999995</v>
      </c>
      <c r="B686">
        <v>8.3335000000000008</v>
      </c>
    </row>
    <row r="687" spans="1:2" x14ac:dyDescent="0.3">
      <c r="A687">
        <v>56.152000000000001</v>
      </c>
      <c r="B687">
        <v>59.470500999999999</v>
      </c>
    </row>
    <row r="688" spans="1:2" x14ac:dyDescent="0.3">
      <c r="A688">
        <v>39.845100000000002</v>
      </c>
      <c r="B688">
        <v>36.905999999999999</v>
      </c>
    </row>
    <row r="689" spans="1:2" x14ac:dyDescent="0.3">
      <c r="A689">
        <v>56.974299999999999</v>
      </c>
      <c r="B689">
        <v>61.406998999999999</v>
      </c>
    </row>
    <row r="690" spans="1:2" x14ac:dyDescent="0.3">
      <c r="A690">
        <v>53.6158</v>
      </c>
      <c r="B690">
        <v>61.664099999999998</v>
      </c>
    </row>
    <row r="691" spans="1:2" x14ac:dyDescent="0.3">
      <c r="A691">
        <v>54.082000000000001</v>
      </c>
      <c r="B691">
        <v>54.849499999999999</v>
      </c>
    </row>
    <row r="692" spans="1:2" x14ac:dyDescent="0.3">
      <c r="A692">
        <v>53.007100000000001</v>
      </c>
      <c r="B692">
        <v>53.288300999999997</v>
      </c>
    </row>
    <row r="693" spans="1:2" x14ac:dyDescent="0.3">
      <c r="A693">
        <v>64.435000000000002</v>
      </c>
      <c r="B693">
        <v>54.489598999999998</v>
      </c>
    </row>
    <row r="694" spans="1:2" x14ac:dyDescent="0.3">
      <c r="A694">
        <v>60.9373</v>
      </c>
      <c r="B694">
        <v>62.175400000000003</v>
      </c>
    </row>
    <row r="695" spans="1:2" x14ac:dyDescent="0.3">
      <c r="A695">
        <v>6.9481999999999999</v>
      </c>
      <c r="B695">
        <v>9.0410009999999996</v>
      </c>
    </row>
    <row r="696" spans="1:2" x14ac:dyDescent="0.3">
      <c r="A696">
        <v>56.497199999999999</v>
      </c>
      <c r="B696">
        <v>66.251898999999995</v>
      </c>
    </row>
    <row r="697" spans="1:2" x14ac:dyDescent="0.3">
      <c r="A697">
        <v>45.148699999999998</v>
      </c>
      <c r="B697">
        <v>56.990400000000001</v>
      </c>
    </row>
    <row r="698" spans="1:2" x14ac:dyDescent="0.3">
      <c r="A698">
        <v>54.0886</v>
      </c>
      <c r="B698">
        <v>60.620100000000001</v>
      </c>
    </row>
    <row r="699" spans="1:2" x14ac:dyDescent="0.3">
      <c r="A699">
        <v>53.370899999999999</v>
      </c>
      <c r="B699">
        <v>54.327900999999997</v>
      </c>
    </row>
    <row r="700" spans="1:2" x14ac:dyDescent="0.3">
      <c r="A700">
        <v>10.8431</v>
      </c>
      <c r="B700">
        <v>8.6195009999999996</v>
      </c>
    </row>
    <row r="701" spans="1:2" x14ac:dyDescent="0.3">
      <c r="A701">
        <v>45.776000000000003</v>
      </c>
      <c r="B701">
        <v>35.303100000000001</v>
      </c>
    </row>
    <row r="702" spans="1:2" x14ac:dyDescent="0.3">
      <c r="A702">
        <v>51.853900000000003</v>
      </c>
      <c r="B702">
        <v>40.381999</v>
      </c>
    </row>
    <row r="703" spans="1:2" x14ac:dyDescent="0.3">
      <c r="A703">
        <v>42.531700000000001</v>
      </c>
      <c r="B703">
        <v>41.913401</v>
      </c>
    </row>
    <row r="704" spans="1:2" x14ac:dyDescent="0.3">
      <c r="A704">
        <v>43.454000000000001</v>
      </c>
      <c r="B704">
        <v>45.984698999999999</v>
      </c>
    </row>
    <row r="705" spans="1:2" x14ac:dyDescent="0.3">
      <c r="A705">
        <v>43.077300000000001</v>
      </c>
      <c r="B705">
        <v>42.158200000000001</v>
      </c>
    </row>
    <row r="706" spans="1:2" x14ac:dyDescent="0.3">
      <c r="A706">
        <v>49.260100000000001</v>
      </c>
      <c r="B706">
        <v>49.477800000000002</v>
      </c>
    </row>
    <row r="707" spans="1:2" x14ac:dyDescent="0.3">
      <c r="A707">
        <v>40.628300000000003</v>
      </c>
      <c r="B707">
        <v>41.019601000000002</v>
      </c>
    </row>
    <row r="708" spans="1:2" x14ac:dyDescent="0.3">
      <c r="A708">
        <v>49.493899999999996</v>
      </c>
      <c r="B708">
        <v>48.067300000000003</v>
      </c>
    </row>
    <row r="709" spans="1:2" x14ac:dyDescent="0.3">
      <c r="A709">
        <v>43.387799999999999</v>
      </c>
      <c r="B709">
        <v>41.396599000000002</v>
      </c>
    </row>
    <row r="710" spans="1:2" x14ac:dyDescent="0.3">
      <c r="A710">
        <v>58.466900000000003</v>
      </c>
      <c r="B710">
        <v>49.385899999999999</v>
      </c>
    </row>
    <row r="711" spans="1:2" x14ac:dyDescent="0.3">
      <c r="A711">
        <v>62.947600000000001</v>
      </c>
      <c r="B711">
        <v>69.108300999999997</v>
      </c>
    </row>
    <row r="712" spans="1:2" x14ac:dyDescent="0.3">
      <c r="A712">
        <v>45.025599999999997</v>
      </c>
      <c r="B712">
        <v>53.622599999999998</v>
      </c>
    </row>
    <row r="713" spans="1:2" x14ac:dyDescent="0.3">
      <c r="A713">
        <v>6.0189000000000004</v>
      </c>
      <c r="B713">
        <v>6.4853009999999998</v>
      </c>
    </row>
    <row r="714" spans="1:2" x14ac:dyDescent="0.3">
      <c r="A714">
        <v>54.150700000000001</v>
      </c>
      <c r="B714">
        <v>41.653199999999998</v>
      </c>
    </row>
    <row r="715" spans="1:2" x14ac:dyDescent="0.3">
      <c r="A715">
        <v>9.5189000000000004</v>
      </c>
      <c r="B715">
        <v>9.6259999999999994</v>
      </c>
    </row>
    <row r="716" spans="1:2" x14ac:dyDescent="0.3">
      <c r="A716">
        <v>6.6321000000000003</v>
      </c>
      <c r="B716">
        <v>5.946701</v>
      </c>
    </row>
    <row r="717" spans="1:2" x14ac:dyDescent="0.3">
      <c r="A717">
        <v>11.8939</v>
      </c>
      <c r="B717">
        <v>12.943199999999999</v>
      </c>
    </row>
    <row r="718" spans="1:2" x14ac:dyDescent="0.3">
      <c r="A718">
        <v>6.2512999999999996</v>
      </c>
      <c r="B718">
        <v>6.6875010000000001</v>
      </c>
    </row>
    <row r="719" spans="1:2" x14ac:dyDescent="0.3">
      <c r="A719">
        <v>9.5493000000000006</v>
      </c>
      <c r="B719">
        <v>9.6553989999999992</v>
      </c>
    </row>
    <row r="720" spans="1:2" x14ac:dyDescent="0.3">
      <c r="A720">
        <v>9.5198</v>
      </c>
      <c r="B720">
        <v>10.074299999999999</v>
      </c>
    </row>
    <row r="721" spans="1:2" x14ac:dyDescent="0.3">
      <c r="A721">
        <v>9.5154999999999994</v>
      </c>
      <c r="B721">
        <v>9.5734999999999992</v>
      </c>
    </row>
    <row r="722" spans="1:2" x14ac:dyDescent="0.3">
      <c r="A722">
        <v>6.1289999999999996</v>
      </c>
      <c r="B722">
        <v>5.835801</v>
      </c>
    </row>
    <row r="723" spans="1:2" x14ac:dyDescent="0.3">
      <c r="A723">
        <v>12.680400000000001</v>
      </c>
      <c r="B723">
        <v>11.298299999999999</v>
      </c>
    </row>
    <row r="724" spans="1:2" x14ac:dyDescent="0.3">
      <c r="A724">
        <v>6.1722000000000001</v>
      </c>
      <c r="B724">
        <v>6.5597000000000003</v>
      </c>
    </row>
    <row r="725" spans="1:2" x14ac:dyDescent="0.3">
      <c r="A725">
        <v>12.679600000000001</v>
      </c>
      <c r="B725">
        <v>13.463800000000001</v>
      </c>
    </row>
    <row r="726" spans="1:2" x14ac:dyDescent="0.3">
      <c r="A726">
        <v>6.2100999999999997</v>
      </c>
      <c r="B726">
        <v>6.1657999999999999</v>
      </c>
    </row>
    <row r="727" spans="1:2" x14ac:dyDescent="0.3">
      <c r="A727">
        <v>11.6351</v>
      </c>
      <c r="B727">
        <v>11.475899999999999</v>
      </c>
    </row>
    <row r="728" spans="1:2" x14ac:dyDescent="0.3">
      <c r="A728">
        <v>6.1715</v>
      </c>
      <c r="B728">
        <v>6.5140989999999999</v>
      </c>
    </row>
    <row r="729" spans="1:2" x14ac:dyDescent="0.3">
      <c r="A729">
        <v>11.803800000000001</v>
      </c>
      <c r="B729">
        <v>11.412699</v>
      </c>
    </row>
    <row r="730" spans="1:2" x14ac:dyDescent="0.3">
      <c r="A730">
        <v>5.6287000000000003</v>
      </c>
      <c r="B730">
        <v>5.9989999999999997</v>
      </c>
    </row>
    <row r="731" spans="1:2" x14ac:dyDescent="0.3">
      <c r="A731">
        <v>11.44</v>
      </c>
      <c r="B731">
        <v>11.6783</v>
      </c>
    </row>
    <row r="732" spans="1:2" x14ac:dyDescent="0.3">
      <c r="A732">
        <v>9.3762000000000008</v>
      </c>
      <c r="B732">
        <v>8.7157990000000005</v>
      </c>
    </row>
    <row r="733" spans="1:2" x14ac:dyDescent="0.3">
      <c r="A733">
        <v>11.096299999999999</v>
      </c>
      <c r="B733">
        <v>12.236800000000001</v>
      </c>
    </row>
    <row r="734" spans="1:2" x14ac:dyDescent="0.3">
      <c r="A734">
        <v>6.2641</v>
      </c>
      <c r="B734">
        <v>10.607200000000001</v>
      </c>
    </row>
    <row r="735" spans="1:2" x14ac:dyDescent="0.3">
      <c r="A735">
        <v>11.1196</v>
      </c>
      <c r="B735">
        <v>11.658300000000001</v>
      </c>
    </row>
    <row r="736" spans="1:2" x14ac:dyDescent="0.3">
      <c r="A736">
        <v>5.9032999999999998</v>
      </c>
      <c r="B736">
        <v>5.9004989999999999</v>
      </c>
    </row>
    <row r="737" spans="1:2" x14ac:dyDescent="0.3">
      <c r="A737">
        <v>10.908799999999999</v>
      </c>
      <c r="B737">
        <v>11.1844</v>
      </c>
    </row>
    <row r="738" spans="1:2" x14ac:dyDescent="0.3">
      <c r="A738">
        <v>10.407400000000001</v>
      </c>
      <c r="B738">
        <v>10.574999</v>
      </c>
    </row>
    <row r="739" spans="1:2" x14ac:dyDescent="0.3">
      <c r="A739">
        <v>10.1371</v>
      </c>
      <c r="B739">
        <v>10.8666</v>
      </c>
    </row>
    <row r="740" spans="1:2" x14ac:dyDescent="0.3">
      <c r="A740">
        <v>10.248699999999999</v>
      </c>
      <c r="B740">
        <v>10.771000000000001</v>
      </c>
    </row>
    <row r="741" spans="1:2" x14ac:dyDescent="0.3">
      <c r="A741">
        <v>10.7134</v>
      </c>
      <c r="B741">
        <v>10.822701</v>
      </c>
    </row>
    <row r="742" spans="1:2" x14ac:dyDescent="0.3">
      <c r="A742">
        <v>10.361599999999999</v>
      </c>
      <c r="B742">
        <v>10.676299999999999</v>
      </c>
    </row>
    <row r="743" spans="1:2" x14ac:dyDescent="0.3">
      <c r="A743">
        <v>10.459300000000001</v>
      </c>
      <c r="B743">
        <v>10.5891</v>
      </c>
    </row>
    <row r="744" spans="1:2" x14ac:dyDescent="0.3">
      <c r="A744">
        <v>10.845499999999999</v>
      </c>
      <c r="B744">
        <v>10.437900000000001</v>
      </c>
    </row>
    <row r="745" spans="1:2" x14ac:dyDescent="0.3">
      <c r="A745">
        <v>10.153</v>
      </c>
      <c r="B745">
        <v>10.055999999999999</v>
      </c>
    </row>
    <row r="746" spans="1:2" x14ac:dyDescent="0.3">
      <c r="A746">
        <v>9.3175000000000008</v>
      </c>
      <c r="B746">
        <v>9.5032999999999994</v>
      </c>
    </row>
    <row r="747" spans="1:2" x14ac:dyDescent="0.3">
      <c r="A747">
        <v>11.032400000000001</v>
      </c>
      <c r="B747">
        <v>10.379801</v>
      </c>
    </row>
    <row r="748" spans="1:2" x14ac:dyDescent="0.3">
      <c r="A748">
        <v>10.336</v>
      </c>
      <c r="B748">
        <v>10.147099000000001</v>
      </c>
    </row>
    <row r="749" spans="1:2" x14ac:dyDescent="0.3">
      <c r="A749">
        <v>8.8292999999999999</v>
      </c>
      <c r="B749">
        <v>9.8162009999999995</v>
      </c>
    </row>
    <row r="750" spans="1:2" x14ac:dyDescent="0.3">
      <c r="A750">
        <v>9.3446999999999996</v>
      </c>
      <c r="B750">
        <v>9.7500009999999993</v>
      </c>
    </row>
    <row r="751" spans="1:2" x14ac:dyDescent="0.3">
      <c r="A751">
        <v>24.552199999999999</v>
      </c>
      <c r="B751">
        <v>17.414100000000001</v>
      </c>
    </row>
    <row r="752" spans="1:2" x14ac:dyDescent="0.3">
      <c r="A752">
        <v>10.555099999999999</v>
      </c>
      <c r="B752">
        <v>11.1942</v>
      </c>
    </row>
    <row r="753" spans="1:2" x14ac:dyDescent="0.3">
      <c r="A753">
        <v>9.5785</v>
      </c>
      <c r="B753">
        <v>9.7705000000000002</v>
      </c>
    </row>
    <row r="754" spans="1:2" x14ac:dyDescent="0.3">
      <c r="A754">
        <v>9.5307999999999993</v>
      </c>
      <c r="B754">
        <v>10.157299999999999</v>
      </c>
    </row>
    <row r="755" spans="1:2" x14ac:dyDescent="0.3">
      <c r="A755">
        <v>9.4985999999999997</v>
      </c>
      <c r="B755">
        <v>9.5081009999999999</v>
      </c>
    </row>
    <row r="756" spans="1:2" x14ac:dyDescent="0.3">
      <c r="A756">
        <v>11.350300000000001</v>
      </c>
      <c r="B756">
        <v>13.726100000000001</v>
      </c>
    </row>
    <row r="757" spans="1:2" x14ac:dyDescent="0.3">
      <c r="A757">
        <v>10.3508</v>
      </c>
      <c r="B757">
        <v>10.642799999999999</v>
      </c>
    </row>
    <row r="758" spans="1:2" x14ac:dyDescent="0.3">
      <c r="A758">
        <v>10.6013</v>
      </c>
      <c r="B758">
        <v>10.944800000000001</v>
      </c>
    </row>
    <row r="759" spans="1:2" x14ac:dyDescent="0.3">
      <c r="A759">
        <v>10.366099999999999</v>
      </c>
      <c r="B759">
        <v>10.523099999999999</v>
      </c>
    </row>
    <row r="760" spans="1:2" x14ac:dyDescent="0.3">
      <c r="A760">
        <v>10.412599999999999</v>
      </c>
      <c r="B760">
        <v>10.4397</v>
      </c>
    </row>
    <row r="761" spans="1:2" x14ac:dyDescent="0.3">
      <c r="A761">
        <v>10.9374</v>
      </c>
      <c r="B761">
        <v>11.234000999999999</v>
      </c>
    </row>
    <row r="762" spans="1:2" x14ac:dyDescent="0.3">
      <c r="A762">
        <v>8.6876999999999995</v>
      </c>
      <c r="B762">
        <v>9.2834000000000003</v>
      </c>
    </row>
    <row r="763" spans="1:2" x14ac:dyDescent="0.3">
      <c r="A763">
        <v>5.0697000000000001</v>
      </c>
      <c r="B763">
        <v>4.8665000000000003</v>
      </c>
    </row>
    <row r="764" spans="1:2" x14ac:dyDescent="0.3">
      <c r="A764">
        <v>166.7225</v>
      </c>
      <c r="B764">
        <v>7.5277000000000003</v>
      </c>
    </row>
    <row r="765" spans="1:2" x14ac:dyDescent="0.3">
      <c r="A765">
        <v>4.8947000000000003</v>
      </c>
      <c r="B765">
        <v>5.0319000000000003</v>
      </c>
    </row>
    <row r="766" spans="1:2" x14ac:dyDescent="0.3">
      <c r="A766">
        <v>3.3250999999999999</v>
      </c>
      <c r="B766">
        <v>3.2172999999999998</v>
      </c>
    </row>
    <row r="767" spans="1:2" x14ac:dyDescent="0.3">
      <c r="A767">
        <v>4.7443999999999997</v>
      </c>
      <c r="B767">
        <v>4.7733999999999996</v>
      </c>
    </row>
    <row r="768" spans="1:2" x14ac:dyDescent="0.3">
      <c r="A768">
        <v>4.1718000000000002</v>
      </c>
      <c r="B768">
        <v>4.6547010000000002</v>
      </c>
    </row>
    <row r="769" spans="1:2" x14ac:dyDescent="0.3">
      <c r="A769">
        <v>4.4672999999999998</v>
      </c>
      <c r="B769">
        <v>4.5221989999999996</v>
      </c>
    </row>
    <row r="770" spans="1:2" x14ac:dyDescent="0.3">
      <c r="A770">
        <v>4.9158999999999997</v>
      </c>
      <c r="B770">
        <v>4.8593989999999998</v>
      </c>
    </row>
    <row r="771" spans="1:2" x14ac:dyDescent="0.3">
      <c r="A771">
        <v>7.0109000000000004</v>
      </c>
      <c r="B771">
        <v>5.9116</v>
      </c>
    </row>
    <row r="772" spans="1:2" x14ac:dyDescent="0.3">
      <c r="A772">
        <v>5.7877999999999998</v>
      </c>
      <c r="B772">
        <v>7.3361000000000001</v>
      </c>
    </row>
    <row r="773" spans="1:2" x14ac:dyDescent="0.3">
      <c r="A773">
        <v>4.4832999999999998</v>
      </c>
      <c r="B773">
        <v>4.8891</v>
      </c>
    </row>
    <row r="774" spans="1:2" x14ac:dyDescent="0.3">
      <c r="A774">
        <v>6.3879999999999999</v>
      </c>
      <c r="B774">
        <v>6.7610999999999999</v>
      </c>
    </row>
    <row r="775" spans="1:2" x14ac:dyDescent="0.3">
      <c r="A775">
        <v>4.1515000000000004</v>
      </c>
      <c r="B775">
        <v>3.8982000000000001</v>
      </c>
    </row>
    <row r="776" spans="1:2" x14ac:dyDescent="0.3">
      <c r="A776">
        <v>5.7093999999999996</v>
      </c>
      <c r="B776">
        <v>5.9867010000000001</v>
      </c>
    </row>
    <row r="777" spans="1:2" x14ac:dyDescent="0.3">
      <c r="A777">
        <v>4.0561999999999996</v>
      </c>
      <c r="B777">
        <v>3.6522999999999999</v>
      </c>
    </row>
    <row r="778" spans="1:2" x14ac:dyDescent="0.3">
      <c r="A778">
        <v>4.0373999999999999</v>
      </c>
      <c r="B778">
        <v>6.2415000000000003</v>
      </c>
    </row>
    <row r="779" spans="1:2" x14ac:dyDescent="0.3">
      <c r="A779">
        <v>5.6646999999999998</v>
      </c>
      <c r="B779">
        <v>4.4377000000000004</v>
      </c>
    </row>
    <row r="780" spans="1:2" x14ac:dyDescent="0.3">
      <c r="A780">
        <v>4.4805999999999999</v>
      </c>
      <c r="B780">
        <v>4.5317999999999996</v>
      </c>
    </row>
    <row r="781" spans="1:2" x14ac:dyDescent="0.3">
      <c r="A781">
        <v>4.4119000000000002</v>
      </c>
      <c r="B781">
        <v>4.7217989999999999</v>
      </c>
    </row>
    <row r="782" spans="1:2" x14ac:dyDescent="0.3">
      <c r="A782">
        <v>4.6062000000000003</v>
      </c>
      <c r="B782">
        <v>4.6036999999999999</v>
      </c>
    </row>
    <row r="783" spans="1:2" x14ac:dyDescent="0.3">
      <c r="A783">
        <v>6.4405999999999999</v>
      </c>
      <c r="B783">
        <v>6.5354010000000002</v>
      </c>
    </row>
    <row r="784" spans="1:2" x14ac:dyDescent="0.3">
      <c r="A784">
        <v>4.6951999999999998</v>
      </c>
      <c r="B784">
        <v>4.7904989999999996</v>
      </c>
    </row>
    <row r="785" spans="1:2" x14ac:dyDescent="0.3">
      <c r="A785">
        <v>9.2638999999999996</v>
      </c>
      <c r="B785">
        <v>9.8688000000000002</v>
      </c>
    </row>
    <row r="786" spans="1:2" x14ac:dyDescent="0.3">
      <c r="A786">
        <v>10.119999999999999</v>
      </c>
      <c r="B786">
        <v>10.199101000000001</v>
      </c>
    </row>
    <row r="787" spans="1:2" x14ac:dyDescent="0.3">
      <c r="A787">
        <v>9.2546999999999997</v>
      </c>
      <c r="B787">
        <v>9.4399010000000008</v>
      </c>
    </row>
    <row r="788" spans="1:2" x14ac:dyDescent="0.3">
      <c r="A788">
        <v>10.1378</v>
      </c>
      <c r="B788">
        <v>10.852600000000001</v>
      </c>
    </row>
    <row r="789" spans="1:2" x14ac:dyDescent="0.3">
      <c r="A789">
        <v>11.9383</v>
      </c>
      <c r="B789">
        <v>10.903900999999999</v>
      </c>
    </row>
    <row r="790" spans="1:2" x14ac:dyDescent="0.3">
      <c r="A790">
        <v>9.1295000000000002</v>
      </c>
      <c r="B790">
        <v>9.5212000000000003</v>
      </c>
    </row>
    <row r="791" spans="1:2" x14ac:dyDescent="0.3">
      <c r="A791">
        <v>8.8216999999999999</v>
      </c>
      <c r="B791">
        <v>9.2622999999999998</v>
      </c>
    </row>
    <row r="792" spans="1:2" x14ac:dyDescent="0.3">
      <c r="A792">
        <v>8.9319000000000006</v>
      </c>
      <c r="B792">
        <v>9.6986000000000008</v>
      </c>
    </row>
    <row r="793" spans="1:2" x14ac:dyDescent="0.3">
      <c r="A793">
        <v>9.1053999999999995</v>
      </c>
      <c r="B793">
        <v>9.515701</v>
      </c>
    </row>
    <row r="794" spans="1:2" x14ac:dyDescent="0.3">
      <c r="A794">
        <v>4.4001000000000001</v>
      </c>
      <c r="B794">
        <v>3.7286999999999999</v>
      </c>
    </row>
    <row r="795" spans="1:2" x14ac:dyDescent="0.3">
      <c r="A795">
        <v>73.968599999999995</v>
      </c>
      <c r="B795">
        <v>74.114000000000004</v>
      </c>
    </row>
    <row r="796" spans="1:2" x14ac:dyDescent="0.3">
      <c r="A796">
        <v>58.466900000000003</v>
      </c>
      <c r="B796">
        <v>58.284100000000002</v>
      </c>
    </row>
    <row r="797" spans="1:2" x14ac:dyDescent="0.3">
      <c r="A797">
        <v>75.814999999999998</v>
      </c>
      <c r="B797">
        <v>73.560100000000006</v>
      </c>
    </row>
    <row r="798" spans="1:2" x14ac:dyDescent="0.3">
      <c r="A798">
        <v>72.248099999999994</v>
      </c>
      <c r="B798">
        <v>70.365600000000001</v>
      </c>
    </row>
    <row r="799" spans="1:2" x14ac:dyDescent="0.3">
      <c r="A799">
        <v>66.105500000000006</v>
      </c>
      <c r="B799">
        <v>64.623800000000003</v>
      </c>
    </row>
    <row r="800" spans="1:2" x14ac:dyDescent="0.3">
      <c r="A800">
        <v>62.737200000000001</v>
      </c>
      <c r="B800">
        <v>62.159199999999998</v>
      </c>
    </row>
    <row r="801" spans="1:2" x14ac:dyDescent="0.3">
      <c r="A801">
        <v>64.544600000000003</v>
      </c>
      <c r="B801">
        <v>62.970500999999999</v>
      </c>
    </row>
    <row r="802" spans="1:2" x14ac:dyDescent="0.3">
      <c r="A802">
        <v>64.059100000000001</v>
      </c>
      <c r="B802">
        <v>62.945799000000001</v>
      </c>
    </row>
    <row r="803" spans="1:2" x14ac:dyDescent="0.3">
      <c r="A803">
        <v>62.6173</v>
      </c>
      <c r="B803">
        <v>62.033898999999998</v>
      </c>
    </row>
    <row r="804" spans="1:2" x14ac:dyDescent="0.3">
      <c r="A804">
        <v>71.0124</v>
      </c>
      <c r="B804">
        <v>68.315100999999999</v>
      </c>
    </row>
    <row r="805" spans="1:2" x14ac:dyDescent="0.3">
      <c r="A805">
        <v>53.121000000000002</v>
      </c>
      <c r="B805">
        <v>60.1556</v>
      </c>
    </row>
    <row r="806" spans="1:2" x14ac:dyDescent="0.3">
      <c r="A806">
        <v>64.2864</v>
      </c>
      <c r="B806">
        <v>75.621300000000005</v>
      </c>
    </row>
    <row r="807" spans="1:2" x14ac:dyDescent="0.3">
      <c r="A807">
        <v>42.5473</v>
      </c>
      <c r="B807">
        <v>41.463501000000001</v>
      </c>
    </row>
    <row r="808" spans="1:2" x14ac:dyDescent="0.3">
      <c r="A808">
        <v>64.804000000000002</v>
      </c>
      <c r="B808">
        <v>56.630600999999999</v>
      </c>
    </row>
    <row r="809" spans="1:2" x14ac:dyDescent="0.3">
      <c r="A809">
        <v>56.255699999999997</v>
      </c>
      <c r="B809">
        <v>60.137200999999997</v>
      </c>
    </row>
    <row r="810" spans="1:2" x14ac:dyDescent="0.3">
      <c r="A810">
        <v>33.255299999999998</v>
      </c>
      <c r="B810">
        <v>33.311799999999998</v>
      </c>
    </row>
    <row r="811" spans="1:2" x14ac:dyDescent="0.3">
      <c r="A811">
        <v>40.891800000000003</v>
      </c>
      <c r="B811">
        <v>55.6922</v>
      </c>
    </row>
    <row r="812" spans="1:2" x14ac:dyDescent="0.3">
      <c r="A812">
        <v>50.415799999999997</v>
      </c>
      <c r="B812">
        <v>49.341298999999999</v>
      </c>
    </row>
    <row r="813" spans="1:2" x14ac:dyDescent="0.3">
      <c r="A813">
        <v>67.395399999999995</v>
      </c>
      <c r="B813">
        <v>62.329400999999997</v>
      </c>
    </row>
    <row r="814" spans="1:2" x14ac:dyDescent="0.3">
      <c r="A814">
        <v>73.625</v>
      </c>
      <c r="B814">
        <v>67.895698999999993</v>
      </c>
    </row>
    <row r="815" spans="1:2" x14ac:dyDescent="0.3">
      <c r="A815">
        <v>53.974899999999998</v>
      </c>
      <c r="B815">
        <v>50.276000000000003</v>
      </c>
    </row>
    <row r="816" spans="1:2" x14ac:dyDescent="0.3">
      <c r="A816">
        <v>93.262699999999995</v>
      </c>
      <c r="B816">
        <v>64.884200000000007</v>
      </c>
    </row>
    <row r="817" spans="1:2" x14ac:dyDescent="0.3">
      <c r="A817">
        <v>55.168100000000003</v>
      </c>
      <c r="B817">
        <v>56.8491</v>
      </c>
    </row>
    <row r="818" spans="1:2" x14ac:dyDescent="0.3">
      <c r="A818">
        <v>55.4086</v>
      </c>
      <c r="B818">
        <v>49.639999000000003</v>
      </c>
    </row>
    <row r="819" spans="1:2" x14ac:dyDescent="0.3">
      <c r="A819">
        <v>50.550199999999997</v>
      </c>
      <c r="B819">
        <v>48.410299999999999</v>
      </c>
    </row>
    <row r="820" spans="1:2" x14ac:dyDescent="0.3">
      <c r="A820">
        <v>57.393300000000004</v>
      </c>
      <c r="B820">
        <v>49.137599999999999</v>
      </c>
    </row>
    <row r="821" spans="1:2" x14ac:dyDescent="0.3">
      <c r="A821">
        <v>56.938699999999997</v>
      </c>
      <c r="B821">
        <v>48.530898999999998</v>
      </c>
    </row>
    <row r="822" spans="1:2" x14ac:dyDescent="0.3">
      <c r="A822">
        <v>60.810499999999998</v>
      </c>
      <c r="B822">
        <v>57.526800000000001</v>
      </c>
    </row>
    <row r="823" spans="1:2" x14ac:dyDescent="0.3">
      <c r="A823">
        <v>57.452399999999997</v>
      </c>
      <c r="B823">
        <v>52.2502</v>
      </c>
    </row>
    <row r="824" spans="1:2" x14ac:dyDescent="0.3">
      <c r="A824">
        <v>10.857799999999999</v>
      </c>
      <c r="B824">
        <v>11.1538</v>
      </c>
    </row>
    <row r="825" spans="1:2" x14ac:dyDescent="0.3">
      <c r="A825">
        <v>11.052300000000001</v>
      </c>
      <c r="B825">
        <v>11.866498999999999</v>
      </c>
    </row>
    <row r="826" spans="1:2" x14ac:dyDescent="0.3">
      <c r="A826">
        <v>11.1402</v>
      </c>
      <c r="B826">
        <v>11.1899</v>
      </c>
    </row>
    <row r="827" spans="1:2" x14ac:dyDescent="0.3">
      <c r="A827">
        <v>13.562099999999999</v>
      </c>
      <c r="B827">
        <v>11.5753</v>
      </c>
    </row>
    <row r="828" spans="1:2" x14ac:dyDescent="0.3">
      <c r="A828">
        <v>11.443300000000001</v>
      </c>
      <c r="B828">
        <v>11.591799999999999</v>
      </c>
    </row>
    <row r="829" spans="1:2" x14ac:dyDescent="0.3">
      <c r="A829">
        <v>11.1599</v>
      </c>
      <c r="B829">
        <v>11.896901</v>
      </c>
    </row>
    <row r="830" spans="1:2" x14ac:dyDescent="0.3">
      <c r="A830">
        <v>55.610700000000001</v>
      </c>
      <c r="B830">
        <v>58.724400000000003</v>
      </c>
    </row>
    <row r="831" spans="1:2" x14ac:dyDescent="0.3">
      <c r="A831">
        <v>47.906100000000002</v>
      </c>
      <c r="B831">
        <v>48.662599999999998</v>
      </c>
    </row>
    <row r="832" spans="1:2" x14ac:dyDescent="0.3">
      <c r="A832">
        <v>50.8825</v>
      </c>
      <c r="B832">
        <v>50.663701000000003</v>
      </c>
    </row>
    <row r="833" spans="1:2" x14ac:dyDescent="0.3">
      <c r="A833">
        <v>11.3895</v>
      </c>
      <c r="B833">
        <v>11.794701</v>
      </c>
    </row>
    <row r="834" spans="1:2" x14ac:dyDescent="0.3">
      <c r="A834">
        <v>58.081099999999999</v>
      </c>
      <c r="B834">
        <v>58.295699999999997</v>
      </c>
    </row>
    <row r="835" spans="1:2" x14ac:dyDescent="0.3">
      <c r="A835">
        <v>11.127800000000001</v>
      </c>
      <c r="B835">
        <v>11.3728</v>
      </c>
    </row>
    <row r="836" spans="1:2" x14ac:dyDescent="0.3">
      <c r="A836">
        <v>10.4047</v>
      </c>
      <c r="B836">
        <v>10.442</v>
      </c>
    </row>
    <row r="837" spans="1:2" x14ac:dyDescent="0.3">
      <c r="A837">
        <v>10.25</v>
      </c>
      <c r="B837">
        <v>10.7448</v>
      </c>
    </row>
    <row r="838" spans="1:2" x14ac:dyDescent="0.3">
      <c r="A838">
        <v>10.395099999999999</v>
      </c>
      <c r="B838">
        <v>10.6905</v>
      </c>
    </row>
    <row r="839" spans="1:2" x14ac:dyDescent="0.3">
      <c r="A839">
        <v>10.0915</v>
      </c>
      <c r="B839">
        <v>10.4444</v>
      </c>
    </row>
    <row r="840" spans="1:2" x14ac:dyDescent="0.3">
      <c r="A840">
        <v>10.9481</v>
      </c>
      <c r="B840">
        <v>11.174901</v>
      </c>
    </row>
    <row r="841" spans="1:2" x14ac:dyDescent="0.3">
      <c r="A841">
        <v>10.1876</v>
      </c>
      <c r="B841">
        <v>9.3782999999999994</v>
      </c>
    </row>
    <row r="842" spans="1:2" x14ac:dyDescent="0.3">
      <c r="A842">
        <v>9.5592000000000006</v>
      </c>
      <c r="B842">
        <v>9.9624000000000006</v>
      </c>
    </row>
    <row r="843" spans="1:2" x14ac:dyDescent="0.3">
      <c r="A843">
        <v>8.9905000000000008</v>
      </c>
      <c r="B843">
        <v>9.4884000000000004</v>
      </c>
    </row>
    <row r="844" spans="1:2" x14ac:dyDescent="0.3">
      <c r="A844">
        <v>8.8764000000000003</v>
      </c>
      <c r="B844">
        <v>9.2516010000000009</v>
      </c>
    </row>
    <row r="845" spans="1:2" x14ac:dyDescent="0.3">
      <c r="A845">
        <v>9.4601000000000006</v>
      </c>
      <c r="B845">
        <v>9.4639000000000006</v>
      </c>
    </row>
    <row r="846" spans="1:2" x14ac:dyDescent="0.3">
      <c r="A846">
        <v>8.8556000000000008</v>
      </c>
      <c r="B846">
        <v>8.9985009999999992</v>
      </c>
    </row>
    <row r="847" spans="1:2" x14ac:dyDescent="0.3">
      <c r="A847">
        <v>9.0126000000000008</v>
      </c>
      <c r="B847">
        <v>9.4216999999999995</v>
      </c>
    </row>
    <row r="848" spans="1:2" x14ac:dyDescent="0.3">
      <c r="A848">
        <v>13.1754</v>
      </c>
      <c r="B848">
        <v>19.094899999999999</v>
      </c>
    </row>
    <row r="849" spans="1:2" x14ac:dyDescent="0.3">
      <c r="A849">
        <v>6.9402999999999997</v>
      </c>
      <c r="B849">
        <v>7.1559999999999997</v>
      </c>
    </row>
    <row r="850" spans="1:2" x14ac:dyDescent="0.3">
      <c r="A850">
        <v>6.6737000000000002</v>
      </c>
      <c r="B850">
        <v>6.6068990000000003</v>
      </c>
    </row>
    <row r="851" spans="1:2" x14ac:dyDescent="0.3">
      <c r="A851">
        <v>6.6711</v>
      </c>
      <c r="B851">
        <v>6.5038010000000002</v>
      </c>
    </row>
    <row r="852" spans="1:2" x14ac:dyDescent="0.3">
      <c r="A852">
        <v>6.8406000000000002</v>
      </c>
      <c r="B852">
        <v>7.2847010000000001</v>
      </c>
    </row>
    <row r="853" spans="1:2" x14ac:dyDescent="0.3">
      <c r="A853">
        <v>7.3734999999999999</v>
      </c>
      <c r="B853">
        <v>6.5467000000000004</v>
      </c>
    </row>
    <row r="854" spans="1:2" x14ac:dyDescent="0.3">
      <c r="A854">
        <v>7.1879</v>
      </c>
      <c r="B854">
        <v>6.4014009999999999</v>
      </c>
    </row>
    <row r="855" spans="1:2" x14ac:dyDescent="0.3">
      <c r="A855">
        <v>6.7976000000000001</v>
      </c>
      <c r="B855">
        <v>6.4698010000000004</v>
      </c>
    </row>
    <row r="856" spans="1:2" x14ac:dyDescent="0.3">
      <c r="A856">
        <v>6.4396000000000004</v>
      </c>
      <c r="B856">
        <v>6.6918990000000003</v>
      </c>
    </row>
    <row r="857" spans="1:2" x14ac:dyDescent="0.3">
      <c r="A857">
        <v>6.6623999999999999</v>
      </c>
      <c r="B857">
        <v>7.0715000000000003</v>
      </c>
    </row>
    <row r="858" spans="1:2" x14ac:dyDescent="0.3">
      <c r="A858">
        <v>11.3261</v>
      </c>
      <c r="B858">
        <v>11.763</v>
      </c>
    </row>
    <row r="859" spans="1:2" x14ac:dyDescent="0.3">
      <c r="A859">
        <v>6.8920000000000003</v>
      </c>
      <c r="B859">
        <v>6.4069989999999999</v>
      </c>
    </row>
    <row r="860" spans="1:2" x14ac:dyDescent="0.3">
      <c r="A860">
        <v>6.7245999999999997</v>
      </c>
      <c r="B860">
        <v>6.950901</v>
      </c>
    </row>
    <row r="861" spans="1:2" x14ac:dyDescent="0.3">
      <c r="A861">
        <v>7.1271000000000004</v>
      </c>
      <c r="B861">
        <v>7.5755999999999997</v>
      </c>
    </row>
    <row r="862" spans="1:2" x14ac:dyDescent="0.3">
      <c r="A862">
        <v>7.9074999999999998</v>
      </c>
      <c r="B862">
        <v>7.0746000000000002</v>
      </c>
    </row>
    <row r="863" spans="1:2" x14ac:dyDescent="0.3">
      <c r="A863">
        <v>7.0724</v>
      </c>
      <c r="B863">
        <v>6.2298</v>
      </c>
    </row>
    <row r="864" spans="1:2" x14ac:dyDescent="0.3">
      <c r="A864">
        <v>6.2324000000000002</v>
      </c>
      <c r="B864">
        <v>6.1723999999999997</v>
      </c>
    </row>
    <row r="865" spans="1:2" x14ac:dyDescent="0.3">
      <c r="A865">
        <v>8.1509</v>
      </c>
      <c r="B865">
        <v>6.6298000000000004</v>
      </c>
    </row>
    <row r="866" spans="1:2" x14ac:dyDescent="0.3">
      <c r="A866">
        <v>9.6823999999999995</v>
      </c>
      <c r="B866">
        <v>7.7689000000000004</v>
      </c>
    </row>
    <row r="867" spans="1:2" x14ac:dyDescent="0.3">
      <c r="A867">
        <v>6.4664999999999999</v>
      </c>
      <c r="B867">
        <v>6.1052010000000001</v>
      </c>
    </row>
    <row r="868" spans="1:2" x14ac:dyDescent="0.3">
      <c r="A868">
        <v>6.4218999999999999</v>
      </c>
      <c r="B868">
        <v>6.1351990000000001</v>
      </c>
    </row>
    <row r="869" spans="1:2" x14ac:dyDescent="0.3">
      <c r="A869">
        <v>6.2161999999999997</v>
      </c>
      <c r="B869">
        <v>6.3016009999999998</v>
      </c>
    </row>
    <row r="870" spans="1:2" x14ac:dyDescent="0.3">
      <c r="A870">
        <v>6.2302</v>
      </c>
      <c r="B870">
        <v>6.6858000000000004</v>
      </c>
    </row>
    <row r="871" spans="1:2" x14ac:dyDescent="0.3">
      <c r="A871">
        <v>7.8617999999999997</v>
      </c>
      <c r="B871">
        <v>6.1496000000000004</v>
      </c>
    </row>
    <row r="872" spans="1:2" x14ac:dyDescent="0.3">
      <c r="A872">
        <v>6.7285000000000004</v>
      </c>
      <c r="B872">
        <v>6.1120000000000001</v>
      </c>
    </row>
    <row r="873" spans="1:2" x14ac:dyDescent="0.3">
      <c r="A873">
        <v>9.4982000000000006</v>
      </c>
      <c r="B873">
        <v>9.8856000000000002</v>
      </c>
    </row>
    <row r="874" spans="1:2" x14ac:dyDescent="0.3">
      <c r="A874">
        <v>9.9453999999999994</v>
      </c>
      <c r="B874">
        <v>9.9992999999999999</v>
      </c>
    </row>
    <row r="875" spans="1:2" x14ac:dyDescent="0.3">
      <c r="A875">
        <v>9.9339999999999993</v>
      </c>
      <c r="B875">
        <v>9.8003999999999998</v>
      </c>
    </row>
    <row r="876" spans="1:2" x14ac:dyDescent="0.3">
      <c r="A876">
        <v>6.6829000000000001</v>
      </c>
      <c r="B876">
        <v>7.7187999999999999</v>
      </c>
    </row>
    <row r="877" spans="1:2" x14ac:dyDescent="0.3">
      <c r="A877">
        <v>6.2084000000000001</v>
      </c>
      <c r="B877">
        <v>6.0665990000000001</v>
      </c>
    </row>
    <row r="878" spans="1:2" x14ac:dyDescent="0.3">
      <c r="A878">
        <v>9.98</v>
      </c>
      <c r="B878">
        <v>9.5871999999999993</v>
      </c>
    </row>
    <row r="879" spans="1:2" x14ac:dyDescent="0.3">
      <c r="A879">
        <v>6.6962999999999999</v>
      </c>
      <c r="B879">
        <v>6.1528999999999998</v>
      </c>
    </row>
    <row r="880" spans="1:2" x14ac:dyDescent="0.3">
      <c r="A880">
        <v>9.4467999999999996</v>
      </c>
      <c r="B880">
        <v>9.7273999999999994</v>
      </c>
    </row>
    <row r="881" spans="1:2" x14ac:dyDescent="0.3">
      <c r="A881">
        <v>10.030799999999999</v>
      </c>
      <c r="B881">
        <v>10.260999</v>
      </c>
    </row>
    <row r="882" spans="1:2" x14ac:dyDescent="0.3">
      <c r="A882">
        <v>9.5938999999999997</v>
      </c>
      <c r="B882">
        <v>10.051299</v>
      </c>
    </row>
    <row r="883" spans="1:2" x14ac:dyDescent="0.3">
      <c r="A883">
        <v>9.8613</v>
      </c>
      <c r="B883">
        <v>9.5629000000000008</v>
      </c>
    </row>
    <row r="884" spans="1:2" x14ac:dyDescent="0.3">
      <c r="A884">
        <v>10.1256</v>
      </c>
      <c r="B884">
        <v>10.580799000000001</v>
      </c>
    </row>
    <row r="885" spans="1:2" x14ac:dyDescent="0.3">
      <c r="A885">
        <v>9.6877999999999993</v>
      </c>
      <c r="B885">
        <v>10.231199999999999</v>
      </c>
    </row>
    <row r="886" spans="1:2" x14ac:dyDescent="0.3">
      <c r="A886">
        <v>9.3018999999999998</v>
      </c>
      <c r="B886">
        <v>9.563701</v>
      </c>
    </row>
    <row r="887" spans="1:2" x14ac:dyDescent="0.3">
      <c r="A887">
        <v>9.5426000000000002</v>
      </c>
      <c r="B887">
        <v>10.010899</v>
      </c>
    </row>
    <row r="888" spans="1:2" x14ac:dyDescent="0.3">
      <c r="A888">
        <v>10.3169</v>
      </c>
      <c r="B888">
        <v>10.353801000000001</v>
      </c>
    </row>
    <row r="889" spans="1:2" x14ac:dyDescent="0.3">
      <c r="A889">
        <v>10.3786</v>
      </c>
      <c r="B889">
        <v>10.6936</v>
      </c>
    </row>
    <row r="890" spans="1:2" x14ac:dyDescent="0.3">
      <c r="A890">
        <v>10.3849</v>
      </c>
      <c r="B890">
        <v>12.022600000000001</v>
      </c>
    </row>
    <row r="891" spans="1:2" x14ac:dyDescent="0.3">
      <c r="A891">
        <v>10.399100000000001</v>
      </c>
      <c r="B891">
        <v>10.6191</v>
      </c>
    </row>
    <row r="892" spans="1:2" x14ac:dyDescent="0.3">
      <c r="A892">
        <v>8.7382000000000009</v>
      </c>
      <c r="B892">
        <v>9.2607999999999997</v>
      </c>
    </row>
    <row r="893" spans="1:2" x14ac:dyDescent="0.3">
      <c r="A893">
        <v>18.615200000000002</v>
      </c>
      <c r="B893">
        <v>11.044499</v>
      </c>
    </row>
    <row r="894" spans="1:2" x14ac:dyDescent="0.3">
      <c r="A894">
        <v>9.1907999999999994</v>
      </c>
      <c r="B894">
        <v>9.6854999999999993</v>
      </c>
    </row>
    <row r="895" spans="1:2" x14ac:dyDescent="0.3">
      <c r="A895">
        <v>9.2037999999999993</v>
      </c>
      <c r="B895">
        <v>9.6420010000000005</v>
      </c>
    </row>
    <row r="896" spans="1:2" x14ac:dyDescent="0.3">
      <c r="A896">
        <v>5.6798000000000002</v>
      </c>
      <c r="B896">
        <v>5.4466000000000001</v>
      </c>
    </row>
    <row r="897" spans="1:2" x14ac:dyDescent="0.3">
      <c r="A897">
        <v>5.8802000000000003</v>
      </c>
      <c r="B897">
        <v>6.1077000000000004</v>
      </c>
    </row>
    <row r="898" spans="1:2" x14ac:dyDescent="0.3">
      <c r="A898">
        <v>6.2361000000000004</v>
      </c>
      <c r="B898">
        <v>6.1604010000000002</v>
      </c>
    </row>
    <row r="899" spans="1:2" x14ac:dyDescent="0.3">
      <c r="A899">
        <v>6.1131000000000002</v>
      </c>
      <c r="B899">
        <v>5.9100999999999999</v>
      </c>
    </row>
    <row r="900" spans="1:2" x14ac:dyDescent="0.3">
      <c r="A900">
        <v>6.6356999999999999</v>
      </c>
      <c r="B900">
        <v>6.1951999999999998</v>
      </c>
    </row>
    <row r="901" spans="1:2" x14ac:dyDescent="0.3">
      <c r="A901">
        <v>5.9284999999999997</v>
      </c>
      <c r="B901">
        <v>6.5060989999999999</v>
      </c>
    </row>
    <row r="902" spans="1:2" x14ac:dyDescent="0.3">
      <c r="A902">
        <v>6.0084999999999997</v>
      </c>
      <c r="B902">
        <v>6.1980009999999996</v>
      </c>
    </row>
    <row r="903" spans="1:2" x14ac:dyDescent="0.3">
      <c r="A903">
        <v>5.9416000000000002</v>
      </c>
      <c r="B903">
        <v>5.9349990000000004</v>
      </c>
    </row>
    <row r="904" spans="1:2" x14ac:dyDescent="0.3">
      <c r="A904">
        <v>6.6775000000000002</v>
      </c>
      <c r="B904">
        <v>6.1054000000000004</v>
      </c>
    </row>
    <row r="905" spans="1:2" x14ac:dyDescent="0.3">
      <c r="A905">
        <v>6.2957999999999998</v>
      </c>
      <c r="B905">
        <v>6.2763</v>
      </c>
    </row>
    <row r="906" spans="1:2" x14ac:dyDescent="0.3">
      <c r="A906">
        <v>5.6623999999999999</v>
      </c>
      <c r="B906">
        <v>5.9526000000000003</v>
      </c>
    </row>
    <row r="907" spans="1:2" x14ac:dyDescent="0.3">
      <c r="A907">
        <v>5.7843999999999998</v>
      </c>
      <c r="B907">
        <v>6.0774999999999997</v>
      </c>
    </row>
    <row r="908" spans="1:2" x14ac:dyDescent="0.3">
      <c r="A908">
        <v>6.6844000000000001</v>
      </c>
      <c r="B908">
        <v>6.2331989999999999</v>
      </c>
    </row>
    <row r="909" spans="1:2" x14ac:dyDescent="0.3">
      <c r="A909">
        <v>6.0526</v>
      </c>
      <c r="B909">
        <v>6.0331000000000001</v>
      </c>
    </row>
    <row r="910" spans="1:2" x14ac:dyDescent="0.3">
      <c r="A910">
        <v>6.6764000000000001</v>
      </c>
      <c r="B910">
        <v>6.1771989999999999</v>
      </c>
    </row>
    <row r="911" spans="1:2" x14ac:dyDescent="0.3">
      <c r="A911">
        <v>9.6602999999999994</v>
      </c>
      <c r="B911">
        <v>9.4931990000000006</v>
      </c>
    </row>
    <row r="912" spans="1:2" x14ac:dyDescent="0.3">
      <c r="A912">
        <v>9.8681000000000001</v>
      </c>
      <c r="B912">
        <v>30.263100000000001</v>
      </c>
    </row>
    <row r="913" spans="1:2" x14ac:dyDescent="0.3">
      <c r="A913">
        <v>9.3924000000000003</v>
      </c>
      <c r="B913">
        <v>9.6949000000000005</v>
      </c>
    </row>
    <row r="914" spans="1:2" x14ac:dyDescent="0.3">
      <c r="A914">
        <v>11.709300000000001</v>
      </c>
      <c r="B914">
        <v>11.6624</v>
      </c>
    </row>
    <row r="915" spans="1:2" x14ac:dyDescent="0.3">
      <c r="A915">
        <v>11.143599999999999</v>
      </c>
      <c r="B915">
        <v>10.655499000000001</v>
      </c>
    </row>
    <row r="916" spans="1:2" x14ac:dyDescent="0.3">
      <c r="A916">
        <v>9.3572000000000006</v>
      </c>
      <c r="B916">
        <v>9.3516010000000005</v>
      </c>
    </row>
    <row r="917" spans="1:2" x14ac:dyDescent="0.3">
      <c r="A917">
        <v>11.236000000000001</v>
      </c>
      <c r="B917">
        <v>20.734998999999998</v>
      </c>
    </row>
    <row r="918" spans="1:2" x14ac:dyDescent="0.3">
      <c r="A918">
        <v>71.105900000000005</v>
      </c>
      <c r="B918">
        <v>73.080601000000001</v>
      </c>
    </row>
    <row r="919" spans="1:2" x14ac:dyDescent="0.3">
      <c r="A919">
        <v>59.525199999999998</v>
      </c>
      <c r="B919">
        <v>64.280900000000003</v>
      </c>
    </row>
    <row r="920" spans="1:2" x14ac:dyDescent="0.3">
      <c r="A920">
        <v>61.126100000000001</v>
      </c>
      <c r="B920">
        <v>54.071300000000001</v>
      </c>
    </row>
    <row r="921" spans="1:2" x14ac:dyDescent="0.3">
      <c r="A921">
        <v>63.787500000000001</v>
      </c>
      <c r="B921">
        <v>55.428598999999998</v>
      </c>
    </row>
    <row r="922" spans="1:2" x14ac:dyDescent="0.3">
      <c r="A922">
        <v>55.839700000000001</v>
      </c>
      <c r="B922">
        <v>52.618101000000003</v>
      </c>
    </row>
    <row r="923" spans="1:2" x14ac:dyDescent="0.3">
      <c r="A923">
        <v>69.300799999999995</v>
      </c>
      <c r="B923">
        <v>61.836098999999997</v>
      </c>
    </row>
    <row r="924" spans="1:2" x14ac:dyDescent="0.3">
      <c r="A924">
        <v>53.266399999999997</v>
      </c>
      <c r="B924">
        <v>52.900900999999998</v>
      </c>
    </row>
    <row r="925" spans="1:2" x14ac:dyDescent="0.3">
      <c r="A925">
        <v>70.041499999999999</v>
      </c>
      <c r="B925">
        <v>68.592799999999997</v>
      </c>
    </row>
    <row r="926" spans="1:2" x14ac:dyDescent="0.3">
      <c r="A926">
        <v>56.255800000000001</v>
      </c>
      <c r="B926">
        <v>52.316299000000001</v>
      </c>
    </row>
    <row r="927" spans="1:2" x14ac:dyDescent="0.3">
      <c r="A927">
        <v>54.765999999999998</v>
      </c>
      <c r="B927">
        <v>52.722299999999997</v>
      </c>
    </row>
    <row r="928" spans="1:2" x14ac:dyDescent="0.3">
      <c r="A928">
        <v>53.462899999999998</v>
      </c>
      <c r="B928">
        <v>62.251300999999998</v>
      </c>
    </row>
    <row r="929" spans="1:2" x14ac:dyDescent="0.3">
      <c r="A929">
        <v>58.065600000000003</v>
      </c>
      <c r="B929">
        <v>58.661799999999999</v>
      </c>
    </row>
    <row r="930" spans="1:2" x14ac:dyDescent="0.3">
      <c r="A930">
        <v>59.440100000000001</v>
      </c>
      <c r="B930">
        <v>64.233500000000006</v>
      </c>
    </row>
    <row r="931" spans="1:2" x14ac:dyDescent="0.3">
      <c r="A931">
        <v>62.062399999999997</v>
      </c>
      <c r="B931">
        <v>62.071300999999998</v>
      </c>
    </row>
    <row r="932" spans="1:2" x14ac:dyDescent="0.3">
      <c r="A932">
        <v>53.918700000000001</v>
      </c>
      <c r="B932">
        <v>50.685899999999997</v>
      </c>
    </row>
    <row r="933" spans="1:2" x14ac:dyDescent="0.3">
      <c r="A933">
        <v>60.636499999999998</v>
      </c>
      <c r="B933">
        <v>53.492800000000003</v>
      </c>
    </row>
    <row r="934" spans="1:2" x14ac:dyDescent="0.3">
      <c r="A934">
        <v>51.003100000000003</v>
      </c>
      <c r="B934">
        <v>50.403298999999997</v>
      </c>
    </row>
    <row r="935" spans="1:2" x14ac:dyDescent="0.3">
      <c r="A935">
        <v>73.842600000000004</v>
      </c>
      <c r="B935">
        <v>59.837401</v>
      </c>
    </row>
    <row r="936" spans="1:2" x14ac:dyDescent="0.3">
      <c r="A936">
        <v>34.778100000000002</v>
      </c>
      <c r="B936">
        <v>33.4268</v>
      </c>
    </row>
    <row r="937" spans="1:2" x14ac:dyDescent="0.3">
      <c r="A937">
        <v>41.327500000000001</v>
      </c>
      <c r="B937">
        <v>41.095700000000001</v>
      </c>
    </row>
    <row r="938" spans="1:2" x14ac:dyDescent="0.3">
      <c r="A938">
        <v>42.055500000000002</v>
      </c>
      <c r="B938">
        <v>40.383200000000002</v>
      </c>
    </row>
    <row r="939" spans="1:2" x14ac:dyDescent="0.3">
      <c r="A939">
        <v>41.302500000000002</v>
      </c>
      <c r="B939">
        <v>39.334899999999998</v>
      </c>
    </row>
    <row r="940" spans="1:2" x14ac:dyDescent="0.3">
      <c r="A940">
        <v>40.942500000000003</v>
      </c>
      <c r="B940">
        <v>47.522100000000002</v>
      </c>
    </row>
    <row r="941" spans="1:2" x14ac:dyDescent="0.3">
      <c r="A941">
        <v>55.745699999999999</v>
      </c>
      <c r="B941">
        <v>64.683299000000005</v>
      </c>
    </row>
    <row r="942" spans="1:2" x14ac:dyDescent="0.3">
      <c r="A942">
        <v>55.460900000000002</v>
      </c>
      <c r="B942">
        <v>46.701999999999998</v>
      </c>
    </row>
    <row r="943" spans="1:2" x14ac:dyDescent="0.3">
      <c r="A943">
        <v>62.733199999999997</v>
      </c>
      <c r="B943">
        <v>54.580599999999997</v>
      </c>
    </row>
    <row r="944" spans="1:2" x14ac:dyDescent="0.3">
      <c r="A944">
        <v>48.492699999999999</v>
      </c>
      <c r="B944">
        <v>48.452300000000001</v>
      </c>
    </row>
    <row r="945" spans="1:2" x14ac:dyDescent="0.3">
      <c r="A945">
        <v>49.865900000000003</v>
      </c>
      <c r="B945">
        <v>47.691000000000003</v>
      </c>
    </row>
    <row r="946" spans="1:2" x14ac:dyDescent="0.3">
      <c r="A946">
        <v>42.217399999999998</v>
      </c>
      <c r="B946">
        <v>57.648499000000001</v>
      </c>
    </row>
    <row r="947" spans="1:2" x14ac:dyDescent="0.3">
      <c r="A947">
        <v>43.4679</v>
      </c>
      <c r="B947">
        <v>41.789299999999997</v>
      </c>
    </row>
    <row r="948" spans="1:2" x14ac:dyDescent="0.3">
      <c r="A948">
        <v>11.1343</v>
      </c>
      <c r="B948">
        <v>11.474299999999999</v>
      </c>
    </row>
    <row r="949" spans="1:2" x14ac:dyDescent="0.3">
      <c r="A949">
        <v>11.056900000000001</v>
      </c>
      <c r="B949">
        <v>11.8949</v>
      </c>
    </row>
    <row r="950" spans="1:2" x14ac:dyDescent="0.3">
      <c r="A950">
        <v>11.0738</v>
      </c>
      <c r="B950">
        <v>11.324199999999999</v>
      </c>
    </row>
    <row r="951" spans="1:2" x14ac:dyDescent="0.3">
      <c r="A951">
        <v>11.3278</v>
      </c>
      <c r="B951">
        <v>11.200499000000001</v>
      </c>
    </row>
    <row r="952" spans="1:2" x14ac:dyDescent="0.3">
      <c r="A952">
        <v>10.9963</v>
      </c>
      <c r="B952">
        <v>11.236499999999999</v>
      </c>
    </row>
    <row r="953" spans="1:2" x14ac:dyDescent="0.3">
      <c r="A953">
        <v>10.7948</v>
      </c>
      <c r="B953">
        <v>11.373398999999999</v>
      </c>
    </row>
    <row r="954" spans="1:2" x14ac:dyDescent="0.3">
      <c r="A954">
        <v>44.053699999999999</v>
      </c>
      <c r="B954">
        <v>44.242598999999998</v>
      </c>
    </row>
    <row r="955" spans="1:2" x14ac:dyDescent="0.3">
      <c r="A955">
        <v>41.850099999999998</v>
      </c>
      <c r="B955">
        <v>42.453400999999999</v>
      </c>
    </row>
    <row r="956" spans="1:2" x14ac:dyDescent="0.3">
      <c r="A956">
        <v>42.609000000000002</v>
      </c>
      <c r="B956">
        <v>41.251299000000003</v>
      </c>
    </row>
    <row r="957" spans="1:2" x14ac:dyDescent="0.3">
      <c r="A957">
        <v>11.135199999999999</v>
      </c>
      <c r="B957">
        <v>11.4208</v>
      </c>
    </row>
    <row r="958" spans="1:2" x14ac:dyDescent="0.3">
      <c r="A958">
        <v>12.762700000000001</v>
      </c>
      <c r="B958">
        <v>11.7873</v>
      </c>
    </row>
    <row r="959" spans="1:2" x14ac:dyDescent="0.3">
      <c r="A959">
        <v>11.630699999999999</v>
      </c>
      <c r="B959">
        <v>11.7112</v>
      </c>
    </row>
    <row r="960" spans="1:2" x14ac:dyDescent="0.3">
      <c r="A960">
        <v>11.9787</v>
      </c>
      <c r="B960">
        <v>12.049901</v>
      </c>
    </row>
    <row r="961" spans="1:2" x14ac:dyDescent="0.3">
      <c r="A961">
        <v>12.492599999999999</v>
      </c>
      <c r="B961">
        <v>12.635498999999999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7112-D872-4D88-9603-09EAB9792FC9}">
  <dimension ref="A1:C12"/>
  <sheetViews>
    <sheetView workbookViewId="0">
      <selection activeCell="F15" sqref="F15"/>
    </sheetView>
  </sheetViews>
  <sheetFormatPr baseColWidth="10" defaultRowHeight="14.4" x14ac:dyDescent="0.3"/>
  <cols>
    <col min="1" max="1" width="31.109375" customWidth="1"/>
    <col min="2" max="2" width="12.88671875" customWidth="1"/>
  </cols>
  <sheetData>
    <row r="1" spans="1:3" x14ac:dyDescent="0.3">
      <c r="A1" t="s">
        <v>19</v>
      </c>
    </row>
    <row r="2" spans="1:3" ht="15" thickBot="1" x14ac:dyDescent="0.35"/>
    <row r="3" spans="1:3" x14ac:dyDescent="0.3">
      <c r="A3" s="1"/>
      <c r="B3" s="1" t="s">
        <v>0</v>
      </c>
      <c r="C3" s="1" t="s">
        <v>1</v>
      </c>
    </row>
    <row r="4" spans="1:3" x14ac:dyDescent="0.3">
      <c r="A4" s="5" t="s">
        <v>2</v>
      </c>
      <c r="B4" s="5">
        <v>10.809997500000003</v>
      </c>
      <c r="C4" s="5">
        <v>10.623110656250004</v>
      </c>
    </row>
    <row r="5" spans="1:3" x14ac:dyDescent="0.3">
      <c r="A5" s="5" t="s">
        <v>20</v>
      </c>
      <c r="B5" s="5">
        <v>277.30947650000002</v>
      </c>
      <c r="C5" s="5">
        <v>245.1847813</v>
      </c>
    </row>
    <row r="6" spans="1:3" x14ac:dyDescent="0.3">
      <c r="A6" s="5" t="s">
        <v>21</v>
      </c>
      <c r="B6" s="5">
        <v>960</v>
      </c>
      <c r="C6" s="5">
        <v>960</v>
      </c>
    </row>
    <row r="7" spans="1:3" x14ac:dyDescent="0.3">
      <c r="A7" s="5" t="s">
        <v>22</v>
      </c>
      <c r="B7" s="5">
        <v>0</v>
      </c>
      <c r="C7" s="5"/>
    </row>
    <row r="8" spans="1:3" x14ac:dyDescent="0.3">
      <c r="A8" s="5" t="s">
        <v>23</v>
      </c>
      <c r="B8" s="5">
        <v>0.2533223948187342</v>
      </c>
      <c r="C8" s="5"/>
    </row>
    <row r="9" spans="1:3" x14ac:dyDescent="0.3">
      <c r="A9" s="5" t="s">
        <v>24</v>
      </c>
      <c r="B9" s="5">
        <v>0.4000095459036902</v>
      </c>
      <c r="C9" s="5"/>
    </row>
    <row r="10" spans="1:3" x14ac:dyDescent="0.3">
      <c r="A10" s="5" t="s">
        <v>25</v>
      </c>
      <c r="B10" s="5">
        <v>1.6448536269514715</v>
      </c>
      <c r="C10" s="5"/>
    </row>
    <row r="11" spans="1:3" x14ac:dyDescent="0.3">
      <c r="A11" s="5" t="s">
        <v>26</v>
      </c>
      <c r="B11" s="5">
        <v>0.8000190918073804</v>
      </c>
      <c r="C11" s="5"/>
    </row>
    <row r="12" spans="1:3" ht="15" thickBot="1" x14ac:dyDescent="0.35">
      <c r="A12" s="6" t="s">
        <v>26</v>
      </c>
      <c r="B12" s="6">
        <v>1.9599639845400536</v>
      </c>
      <c r="C1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0420-086E-4C05-A83B-9A098DB3C21E}">
  <dimension ref="A1:L961"/>
  <sheetViews>
    <sheetView showGridLines="0" tabSelected="1" workbookViewId="0">
      <selection activeCell="L30" sqref="L30"/>
    </sheetView>
  </sheetViews>
  <sheetFormatPr baseColWidth="10" defaultRowHeight="14.4" x14ac:dyDescent="0.3"/>
  <cols>
    <col min="5" max="5" width="15.88671875" customWidth="1"/>
    <col min="10" max="10" width="15.88671875" customWidth="1"/>
    <col min="11" max="11" width="13.33203125" customWidth="1"/>
  </cols>
  <sheetData>
    <row r="1" spans="1:11" x14ac:dyDescent="0.3">
      <c r="A1" t="s">
        <v>30</v>
      </c>
      <c r="B1" t="s">
        <v>31</v>
      </c>
    </row>
    <row r="2" spans="1:11" ht="15" thickBot="1" x14ac:dyDescent="0.35">
      <c r="A2" s="7">
        <v>58.5336</v>
      </c>
      <c r="B2">
        <v>95.400001000000003</v>
      </c>
    </row>
    <row r="3" spans="1:11" x14ac:dyDescent="0.3">
      <c r="A3" s="7">
        <v>3.0592000000000001</v>
      </c>
      <c r="B3">
        <v>4.2534010000000002</v>
      </c>
      <c r="E3" s="8" t="s">
        <v>30</v>
      </c>
      <c r="F3" s="8"/>
      <c r="J3" s="16" t="s">
        <v>31</v>
      </c>
      <c r="K3" s="16"/>
    </row>
    <row r="4" spans="1:11" x14ac:dyDescent="0.3">
      <c r="A4" s="7">
        <v>6.5270999999999999</v>
      </c>
      <c r="B4">
        <v>4.7251010000000004</v>
      </c>
      <c r="E4" s="9"/>
      <c r="F4" s="9"/>
      <c r="J4" s="17"/>
      <c r="K4" s="17"/>
    </row>
    <row r="5" spans="1:11" x14ac:dyDescent="0.3">
      <c r="A5" s="7">
        <v>4.6955</v>
      </c>
      <c r="B5">
        <v>4.3863000000000003</v>
      </c>
      <c r="E5" s="9" t="s">
        <v>2</v>
      </c>
      <c r="F5" s="9">
        <v>10.623110656250004</v>
      </c>
      <c r="J5" s="17" t="s">
        <v>2</v>
      </c>
      <c r="K5" s="17">
        <v>21.860949183333336</v>
      </c>
    </row>
    <row r="6" spans="1:11" x14ac:dyDescent="0.3">
      <c r="A6" s="7">
        <v>5.0951000000000004</v>
      </c>
      <c r="B6">
        <v>4.7891000000000004</v>
      </c>
      <c r="E6" s="9" t="s">
        <v>3</v>
      </c>
      <c r="F6" s="9">
        <v>0.50537195596606799</v>
      </c>
      <c r="J6" s="17" t="s">
        <v>3</v>
      </c>
      <c r="K6" s="17">
        <v>1.1419137321386701</v>
      </c>
    </row>
    <row r="7" spans="1:11" x14ac:dyDescent="0.3">
      <c r="A7" s="7">
        <v>3.3965000000000001</v>
      </c>
      <c r="B7">
        <v>11.2341</v>
      </c>
      <c r="E7" s="9" t="s">
        <v>4</v>
      </c>
      <c r="F7" s="9">
        <v>4.939101</v>
      </c>
      <c r="J7" s="17" t="s">
        <v>4</v>
      </c>
      <c r="K7" s="17">
        <v>7.4088004999999999</v>
      </c>
    </row>
    <row r="8" spans="1:11" x14ac:dyDescent="0.3">
      <c r="A8" s="7">
        <v>2.1311</v>
      </c>
      <c r="B8">
        <v>2.2800989999999999</v>
      </c>
      <c r="E8" s="9" t="s">
        <v>5</v>
      </c>
      <c r="F8" s="9">
        <v>1.2479</v>
      </c>
      <c r="J8" s="17" t="s">
        <v>5</v>
      </c>
      <c r="K8" s="17">
        <v>1.7403999999999999</v>
      </c>
    </row>
    <row r="9" spans="1:11" ht="28.8" x14ac:dyDescent="0.3">
      <c r="A9" s="7">
        <v>2.0265</v>
      </c>
      <c r="B9">
        <v>3.7036989999999999</v>
      </c>
      <c r="E9" s="9" t="s">
        <v>6</v>
      </c>
      <c r="F9" s="9">
        <v>15.658377352774796</v>
      </c>
      <c r="J9" s="17" t="s">
        <v>6</v>
      </c>
      <c r="K9" s="17">
        <v>35.380902939029014</v>
      </c>
    </row>
    <row r="10" spans="1:11" ht="28.8" x14ac:dyDescent="0.3">
      <c r="A10" s="7">
        <v>1.9227000000000001</v>
      </c>
      <c r="B10">
        <v>2.1501000000000001</v>
      </c>
      <c r="E10" s="9" t="s">
        <v>7</v>
      </c>
      <c r="F10" s="9">
        <v>245.18478132189063</v>
      </c>
      <c r="J10" s="17" t="s">
        <v>7</v>
      </c>
      <c r="K10" s="17">
        <v>1251.8082927809917</v>
      </c>
    </row>
    <row r="11" spans="1:11" x14ac:dyDescent="0.3">
      <c r="A11" s="7">
        <v>1.2793000000000001</v>
      </c>
      <c r="B11">
        <v>2.3178000000000001</v>
      </c>
      <c r="E11" s="9" t="s">
        <v>8</v>
      </c>
      <c r="F11" s="9">
        <v>4.9189566198262291</v>
      </c>
      <c r="J11" s="17" t="s">
        <v>8</v>
      </c>
      <c r="K11" s="17">
        <v>5.9305363950361007</v>
      </c>
    </row>
    <row r="12" spans="1:11" ht="28.8" x14ac:dyDescent="0.3">
      <c r="A12" s="7">
        <v>1.7042999999999999</v>
      </c>
      <c r="B12">
        <v>2.8658000000000001</v>
      </c>
      <c r="E12" s="9" t="s">
        <v>9</v>
      </c>
      <c r="F12" s="9">
        <v>2.3965490289767546</v>
      </c>
      <c r="J12" s="17" t="s">
        <v>9</v>
      </c>
      <c r="K12" s="17">
        <v>2.5531756376948835</v>
      </c>
    </row>
    <row r="13" spans="1:11" x14ac:dyDescent="0.3">
      <c r="A13" s="7">
        <v>1.2138</v>
      </c>
      <c r="B13">
        <v>1.816001</v>
      </c>
      <c r="E13" s="9" t="s">
        <v>10</v>
      </c>
      <c r="F13" s="9">
        <v>74.936599999999999</v>
      </c>
      <c r="J13" s="17" t="s">
        <v>10</v>
      </c>
      <c r="K13" s="17">
        <v>189.31530100000001</v>
      </c>
    </row>
    <row r="14" spans="1:11" x14ac:dyDescent="0.3">
      <c r="A14" s="7">
        <v>1.3798999999999999</v>
      </c>
      <c r="B14">
        <v>2.4060000000000001</v>
      </c>
      <c r="E14" s="9" t="s">
        <v>11</v>
      </c>
      <c r="F14" s="9">
        <v>0.68469999999999998</v>
      </c>
      <c r="J14" s="17" t="s">
        <v>11</v>
      </c>
      <c r="K14" s="17">
        <v>1.1897990000000001</v>
      </c>
    </row>
    <row r="15" spans="1:11" x14ac:dyDescent="0.3">
      <c r="A15" s="7">
        <v>2.3218999999999999</v>
      </c>
      <c r="B15">
        <v>3.3176999999999999</v>
      </c>
      <c r="E15" s="9" t="s">
        <v>12</v>
      </c>
      <c r="F15" s="9">
        <v>75.621300000000005</v>
      </c>
      <c r="J15" s="17" t="s">
        <v>12</v>
      </c>
      <c r="K15" s="17">
        <v>190.5051</v>
      </c>
    </row>
    <row r="16" spans="1:11" x14ac:dyDescent="0.3">
      <c r="A16" s="7">
        <v>1.6227</v>
      </c>
      <c r="B16">
        <v>2.6711010000000002</v>
      </c>
      <c r="E16" s="9" t="s">
        <v>13</v>
      </c>
      <c r="F16" s="9">
        <v>10198.186230000005</v>
      </c>
      <c r="J16" s="17" t="s">
        <v>13</v>
      </c>
      <c r="K16" s="17">
        <v>20986.511216000003</v>
      </c>
    </row>
    <row r="17" spans="1:12" ht="12.6" customHeight="1" x14ac:dyDescent="0.3">
      <c r="A17" s="7">
        <v>2.9582999999999999</v>
      </c>
      <c r="B17">
        <v>2.8502999999999998</v>
      </c>
      <c r="E17" s="9" t="s">
        <v>14</v>
      </c>
      <c r="F17" s="9">
        <v>960</v>
      </c>
      <c r="J17" s="17" t="s">
        <v>14</v>
      </c>
      <c r="K17" s="17">
        <v>960</v>
      </c>
    </row>
    <row r="18" spans="1:12" ht="28.2" customHeight="1" thickBot="1" x14ac:dyDescent="0.35">
      <c r="A18" s="7">
        <v>1.2383</v>
      </c>
      <c r="B18">
        <v>1.5963000000000001</v>
      </c>
      <c r="E18" s="10" t="s">
        <v>15</v>
      </c>
      <c r="F18" s="10">
        <v>0.9917625198226433</v>
      </c>
      <c r="J18" s="18" t="s">
        <v>15</v>
      </c>
      <c r="K18" s="18">
        <v>2.2409380398661574</v>
      </c>
    </row>
    <row r="19" spans="1:12" x14ac:dyDescent="0.3">
      <c r="A19">
        <v>2.9159999999999999</v>
      </c>
      <c r="B19">
        <v>3.2462</v>
      </c>
    </row>
    <row r="20" spans="1:12" x14ac:dyDescent="0.3">
      <c r="A20">
        <v>1.5154000000000001</v>
      </c>
      <c r="B20">
        <v>1.941101</v>
      </c>
      <c r="E20" s="11" t="s">
        <v>16</v>
      </c>
      <c r="F20" s="11">
        <f>MAX(0, F5-F18)</f>
        <v>9.631348136427361</v>
      </c>
      <c r="G20" s="11">
        <f>(F5+F18)</f>
        <v>11.614873176072647</v>
      </c>
      <c r="J20" s="19" t="s">
        <v>18</v>
      </c>
      <c r="K20" s="19">
        <f>MAX(0, K5-K18)</f>
        <v>19.620011143467178</v>
      </c>
      <c r="L20" s="19">
        <f>(K5+K18)</f>
        <v>24.101887223199494</v>
      </c>
    </row>
    <row r="21" spans="1:12" x14ac:dyDescent="0.3">
      <c r="A21">
        <v>1.3335999999999999</v>
      </c>
      <c r="B21">
        <v>1.9165000000000001</v>
      </c>
      <c r="E21" s="11" t="s">
        <v>29</v>
      </c>
      <c r="F21" s="11">
        <f>F20/1000</f>
        <v>9.6313481364273604E-3</v>
      </c>
      <c r="G21" s="11">
        <f>G20/1000</f>
        <v>1.1614873176072647E-2</v>
      </c>
      <c r="J21" s="19" t="s">
        <v>17</v>
      </c>
      <c r="K21" s="19">
        <f>K20/1000</f>
        <v>1.9620011143467179E-2</v>
      </c>
      <c r="L21" s="19">
        <f>L20/1000</f>
        <v>2.4101887223199493E-2</v>
      </c>
    </row>
    <row r="22" spans="1:12" x14ac:dyDescent="0.3">
      <c r="A22">
        <v>1.2932999999999999</v>
      </c>
      <c r="B22">
        <v>2.8626999999999998</v>
      </c>
    </row>
    <row r="23" spans="1:12" x14ac:dyDescent="0.3">
      <c r="A23">
        <v>1.1878</v>
      </c>
      <c r="B23">
        <v>2.0865999999999998</v>
      </c>
    </row>
    <row r="24" spans="1:12" x14ac:dyDescent="0.3">
      <c r="A24">
        <v>4.4160000000000004</v>
      </c>
      <c r="B24">
        <v>2.4316010000000001</v>
      </c>
    </row>
    <row r="25" spans="1:12" x14ac:dyDescent="0.3">
      <c r="A25">
        <v>1.3905000000000001</v>
      </c>
      <c r="B25">
        <v>1.7096009999999999</v>
      </c>
    </row>
    <row r="26" spans="1:12" x14ac:dyDescent="0.3">
      <c r="A26">
        <v>1.7605999999999999</v>
      </c>
      <c r="B26">
        <v>2.541099</v>
      </c>
    </row>
    <row r="27" spans="1:12" x14ac:dyDescent="0.3">
      <c r="A27">
        <v>1.3623000000000001</v>
      </c>
      <c r="B27">
        <v>1.8975</v>
      </c>
    </row>
    <row r="28" spans="1:12" x14ac:dyDescent="0.3">
      <c r="A28">
        <v>3.1124000000000001</v>
      </c>
      <c r="B28">
        <v>4.2952000000000004</v>
      </c>
    </row>
    <row r="29" spans="1:12" x14ac:dyDescent="0.3">
      <c r="A29">
        <v>1.0986</v>
      </c>
      <c r="B29">
        <v>1.7256</v>
      </c>
    </row>
    <row r="30" spans="1:12" x14ac:dyDescent="0.3">
      <c r="A30">
        <v>1.4396</v>
      </c>
      <c r="B30">
        <v>1.902901</v>
      </c>
      <c r="L30" s="20"/>
    </row>
    <row r="31" spans="1:12" x14ac:dyDescent="0.3">
      <c r="A31">
        <v>1.3887</v>
      </c>
      <c r="B31">
        <v>1.5741000000000001</v>
      </c>
    </row>
    <row r="32" spans="1:12" x14ac:dyDescent="0.3">
      <c r="A32">
        <v>1.2137</v>
      </c>
      <c r="B32">
        <v>1.7403999999999999</v>
      </c>
    </row>
    <row r="33" spans="1:2" x14ac:dyDescent="0.3">
      <c r="A33">
        <v>1.2188000000000001</v>
      </c>
      <c r="B33">
        <v>1.7239</v>
      </c>
    </row>
    <row r="34" spans="1:2" x14ac:dyDescent="0.3">
      <c r="A34">
        <v>1.1655</v>
      </c>
      <c r="B34">
        <v>1.8224</v>
      </c>
    </row>
    <row r="35" spans="1:2" x14ac:dyDescent="0.3">
      <c r="A35">
        <v>1.4394</v>
      </c>
      <c r="B35">
        <v>1.8127</v>
      </c>
    </row>
    <row r="36" spans="1:2" x14ac:dyDescent="0.3">
      <c r="A36">
        <v>1.3287</v>
      </c>
      <c r="B36">
        <v>1.7403999999999999</v>
      </c>
    </row>
    <row r="37" spans="1:2" x14ac:dyDescent="0.3">
      <c r="A37">
        <v>1.7483</v>
      </c>
      <c r="B37">
        <v>1.6061000000000001</v>
      </c>
    </row>
    <row r="38" spans="1:2" x14ac:dyDescent="0.3">
      <c r="A38">
        <v>1.4345000000000001</v>
      </c>
      <c r="B38">
        <v>2.1184989999999999</v>
      </c>
    </row>
    <row r="39" spans="1:2" x14ac:dyDescent="0.3">
      <c r="A39">
        <v>1.4682999999999999</v>
      </c>
      <c r="B39">
        <v>2.1044</v>
      </c>
    </row>
    <row r="40" spans="1:2" x14ac:dyDescent="0.3">
      <c r="A40">
        <v>2.8969999999999998</v>
      </c>
      <c r="B40">
        <v>4.3431009999999999</v>
      </c>
    </row>
    <row r="41" spans="1:2" x14ac:dyDescent="0.3">
      <c r="A41">
        <v>1.1802999999999999</v>
      </c>
      <c r="B41">
        <v>1.6816</v>
      </c>
    </row>
    <row r="42" spans="1:2" x14ac:dyDescent="0.3">
      <c r="A42">
        <v>1.2927999999999999</v>
      </c>
      <c r="B42">
        <v>2.7784010000000001</v>
      </c>
    </row>
    <row r="43" spans="1:2" x14ac:dyDescent="0.3">
      <c r="A43">
        <v>1.2058</v>
      </c>
      <c r="B43">
        <v>1.8060989999999999</v>
      </c>
    </row>
    <row r="44" spans="1:2" x14ac:dyDescent="0.3">
      <c r="A44">
        <v>2.7890999999999999</v>
      </c>
      <c r="B44">
        <v>4.6466000000000003</v>
      </c>
    </row>
    <row r="45" spans="1:2" x14ac:dyDescent="0.3">
      <c r="A45">
        <v>2.9653999999999998</v>
      </c>
      <c r="B45">
        <v>4.4464990000000002</v>
      </c>
    </row>
    <row r="46" spans="1:2" x14ac:dyDescent="0.3">
      <c r="A46">
        <v>1.2234</v>
      </c>
      <c r="B46">
        <v>1.5173000000000001</v>
      </c>
    </row>
    <row r="47" spans="1:2" x14ac:dyDescent="0.3">
      <c r="A47">
        <v>1.3499000000000001</v>
      </c>
      <c r="B47">
        <v>2.0659999999999998</v>
      </c>
    </row>
    <row r="48" spans="1:2" x14ac:dyDescent="0.3">
      <c r="A48">
        <v>1.3271999999999999</v>
      </c>
      <c r="B48">
        <v>1.7367010000000001</v>
      </c>
    </row>
    <row r="49" spans="1:2" x14ac:dyDescent="0.3">
      <c r="A49">
        <v>1.0835999999999999</v>
      </c>
      <c r="B49">
        <v>1.5946</v>
      </c>
    </row>
    <row r="50" spans="1:2" x14ac:dyDescent="0.3">
      <c r="A50">
        <v>1.1768000000000001</v>
      </c>
      <c r="B50">
        <v>1.593299</v>
      </c>
    </row>
    <row r="51" spans="1:2" x14ac:dyDescent="0.3">
      <c r="A51">
        <v>1.5989</v>
      </c>
      <c r="B51">
        <v>2.0496989999999999</v>
      </c>
    </row>
    <row r="52" spans="1:2" x14ac:dyDescent="0.3">
      <c r="A52">
        <v>1.1515</v>
      </c>
      <c r="B52">
        <v>1.7978000000000001</v>
      </c>
    </row>
    <row r="53" spans="1:2" x14ac:dyDescent="0.3">
      <c r="A53">
        <v>1.3495999999999999</v>
      </c>
      <c r="B53">
        <v>1.755301</v>
      </c>
    </row>
    <row r="54" spans="1:2" x14ac:dyDescent="0.3">
      <c r="A54">
        <v>3.5830000000000002</v>
      </c>
      <c r="B54">
        <v>3.1865000000000001</v>
      </c>
    </row>
    <row r="55" spans="1:2" x14ac:dyDescent="0.3">
      <c r="A55">
        <v>1.1047</v>
      </c>
      <c r="B55">
        <v>1.8772990000000001</v>
      </c>
    </row>
    <row r="56" spans="1:2" x14ac:dyDescent="0.3">
      <c r="A56">
        <v>1.1651</v>
      </c>
      <c r="B56">
        <v>1.598201</v>
      </c>
    </row>
    <row r="57" spans="1:2" x14ac:dyDescent="0.3">
      <c r="A57">
        <v>1.0744</v>
      </c>
      <c r="B57">
        <v>1.5076000000000001</v>
      </c>
    </row>
    <row r="58" spans="1:2" x14ac:dyDescent="0.3">
      <c r="A58">
        <v>1.2309000000000001</v>
      </c>
      <c r="B58">
        <v>2.0691989999999998</v>
      </c>
    </row>
    <row r="59" spans="1:2" x14ac:dyDescent="0.3">
      <c r="A59">
        <v>0.96899999999999997</v>
      </c>
      <c r="B59">
        <v>1.543499</v>
      </c>
    </row>
    <row r="60" spans="1:2" x14ac:dyDescent="0.3">
      <c r="A60">
        <v>2.7482000000000002</v>
      </c>
      <c r="B60">
        <v>3.83</v>
      </c>
    </row>
    <row r="61" spans="1:2" x14ac:dyDescent="0.3">
      <c r="A61">
        <v>3.0851000000000002</v>
      </c>
      <c r="B61">
        <v>2.8607</v>
      </c>
    </row>
    <row r="62" spans="1:2" x14ac:dyDescent="0.3">
      <c r="A62">
        <v>1.0631999999999999</v>
      </c>
      <c r="B62">
        <v>1.4640010000000001</v>
      </c>
    </row>
    <row r="63" spans="1:2" x14ac:dyDescent="0.3">
      <c r="A63">
        <v>1.4435</v>
      </c>
      <c r="B63">
        <v>3.1751990000000001</v>
      </c>
    </row>
    <row r="64" spans="1:2" x14ac:dyDescent="0.3">
      <c r="A64">
        <v>1.1366000000000001</v>
      </c>
      <c r="B64">
        <v>1.9131</v>
      </c>
    </row>
    <row r="65" spans="1:2" x14ac:dyDescent="0.3">
      <c r="A65">
        <v>2.7766999999999999</v>
      </c>
      <c r="B65">
        <v>2.359699</v>
      </c>
    </row>
    <row r="66" spans="1:2" x14ac:dyDescent="0.3">
      <c r="A66">
        <v>0.96530000000000005</v>
      </c>
      <c r="B66">
        <v>1.682901</v>
      </c>
    </row>
    <row r="67" spans="1:2" x14ac:dyDescent="0.3">
      <c r="A67">
        <v>1.5669</v>
      </c>
      <c r="B67">
        <v>2.4016009999999999</v>
      </c>
    </row>
    <row r="68" spans="1:2" x14ac:dyDescent="0.3">
      <c r="A68">
        <v>1.1863999999999999</v>
      </c>
      <c r="B68">
        <v>1.6053999999999999</v>
      </c>
    </row>
    <row r="69" spans="1:2" x14ac:dyDescent="0.3">
      <c r="A69">
        <v>1.2681</v>
      </c>
      <c r="B69">
        <v>1.8427009999999999</v>
      </c>
    </row>
    <row r="70" spans="1:2" x14ac:dyDescent="0.3">
      <c r="A70">
        <v>2.4866999999999999</v>
      </c>
      <c r="B70">
        <v>3.6320000000000001</v>
      </c>
    </row>
    <row r="71" spans="1:2" x14ac:dyDescent="0.3">
      <c r="A71">
        <v>1.1645000000000001</v>
      </c>
      <c r="B71">
        <v>1.4699</v>
      </c>
    </row>
    <row r="72" spans="1:2" x14ac:dyDescent="0.3">
      <c r="A72">
        <v>1.0367</v>
      </c>
      <c r="B72">
        <v>1.5840000000000001</v>
      </c>
    </row>
    <row r="73" spans="1:2" x14ac:dyDescent="0.3">
      <c r="A73">
        <v>1.2442</v>
      </c>
      <c r="B73">
        <v>2.1597</v>
      </c>
    </row>
    <row r="74" spans="1:2" x14ac:dyDescent="0.3">
      <c r="A74">
        <v>1.0451999999999999</v>
      </c>
      <c r="B74">
        <v>1.5150999999999999</v>
      </c>
    </row>
    <row r="75" spans="1:2" x14ac:dyDescent="0.3">
      <c r="A75">
        <v>1.3673999999999999</v>
      </c>
      <c r="B75">
        <v>2.7273999999999998</v>
      </c>
    </row>
    <row r="76" spans="1:2" x14ac:dyDescent="0.3">
      <c r="A76">
        <v>1.1780999999999999</v>
      </c>
      <c r="B76">
        <v>1.6636</v>
      </c>
    </row>
    <row r="77" spans="1:2" x14ac:dyDescent="0.3">
      <c r="A77">
        <v>1.3243</v>
      </c>
      <c r="B77">
        <v>1.6323000000000001</v>
      </c>
    </row>
    <row r="78" spans="1:2" x14ac:dyDescent="0.3">
      <c r="A78">
        <v>1.1240000000000001</v>
      </c>
      <c r="B78">
        <v>3.4298000000000002</v>
      </c>
    </row>
    <row r="79" spans="1:2" x14ac:dyDescent="0.3">
      <c r="A79">
        <v>1.6731</v>
      </c>
      <c r="B79">
        <v>3.4123999999999999</v>
      </c>
    </row>
    <row r="80" spans="1:2" x14ac:dyDescent="0.3">
      <c r="A80">
        <v>1.3220000000000001</v>
      </c>
      <c r="B80">
        <v>1.5136000000000001</v>
      </c>
    </row>
    <row r="81" spans="1:2" x14ac:dyDescent="0.3">
      <c r="A81">
        <v>1.0218</v>
      </c>
      <c r="B81">
        <v>1.6518010000000001</v>
      </c>
    </row>
    <row r="82" spans="1:2" x14ac:dyDescent="0.3">
      <c r="A82">
        <v>0.96399999999999997</v>
      </c>
      <c r="B82">
        <v>1.5688009999999999</v>
      </c>
    </row>
    <row r="83" spans="1:2" x14ac:dyDescent="0.3">
      <c r="A83">
        <v>1.2275</v>
      </c>
      <c r="B83">
        <v>3.9777010000000002</v>
      </c>
    </row>
    <row r="84" spans="1:2" x14ac:dyDescent="0.3">
      <c r="A84">
        <v>1.1253</v>
      </c>
      <c r="B84">
        <v>1.5880000000000001</v>
      </c>
    </row>
    <row r="85" spans="1:2" x14ac:dyDescent="0.3">
      <c r="A85">
        <v>1.0306999999999999</v>
      </c>
      <c r="B85">
        <v>1.929999</v>
      </c>
    </row>
    <row r="86" spans="1:2" x14ac:dyDescent="0.3">
      <c r="A86">
        <v>0.94420000000000004</v>
      </c>
      <c r="B86">
        <v>1.5829009999999999</v>
      </c>
    </row>
    <row r="87" spans="1:2" x14ac:dyDescent="0.3">
      <c r="A87">
        <v>1.7809999999999999</v>
      </c>
      <c r="B87">
        <v>2.7349999999999999</v>
      </c>
    </row>
    <row r="88" spans="1:2" x14ac:dyDescent="0.3">
      <c r="A88">
        <v>0.9496</v>
      </c>
      <c r="B88">
        <v>1.699301</v>
      </c>
    </row>
    <row r="89" spans="1:2" x14ac:dyDescent="0.3">
      <c r="A89">
        <v>1.1091</v>
      </c>
      <c r="B89">
        <v>2.176301</v>
      </c>
    </row>
    <row r="90" spans="1:2" x14ac:dyDescent="0.3">
      <c r="A90">
        <v>1.0814999999999999</v>
      </c>
      <c r="B90">
        <v>3.2037990000000001</v>
      </c>
    </row>
    <row r="91" spans="1:2" x14ac:dyDescent="0.3">
      <c r="A91">
        <v>0.98060000000000003</v>
      </c>
      <c r="B91">
        <v>1.7719</v>
      </c>
    </row>
    <row r="92" spans="1:2" x14ac:dyDescent="0.3">
      <c r="A92">
        <v>0.97589999999999999</v>
      </c>
      <c r="B92">
        <v>1.6978</v>
      </c>
    </row>
    <row r="93" spans="1:2" x14ac:dyDescent="0.3">
      <c r="A93">
        <v>0.98829999999999996</v>
      </c>
      <c r="B93">
        <v>1.406801</v>
      </c>
    </row>
    <row r="94" spans="1:2" x14ac:dyDescent="0.3">
      <c r="A94">
        <v>1.7888999999999999</v>
      </c>
      <c r="B94">
        <v>3.006399</v>
      </c>
    </row>
    <row r="95" spans="1:2" x14ac:dyDescent="0.3">
      <c r="A95">
        <v>0.87839999999999996</v>
      </c>
      <c r="B95">
        <v>1.5411010000000001</v>
      </c>
    </row>
    <row r="96" spans="1:2" x14ac:dyDescent="0.3">
      <c r="A96">
        <v>0.9577</v>
      </c>
      <c r="B96">
        <v>1.470599</v>
      </c>
    </row>
    <row r="97" spans="1:2" x14ac:dyDescent="0.3">
      <c r="A97">
        <v>1.0837000000000001</v>
      </c>
      <c r="B97">
        <v>1.515099</v>
      </c>
    </row>
    <row r="98" spans="1:2" x14ac:dyDescent="0.3">
      <c r="A98">
        <v>2.0059</v>
      </c>
      <c r="B98">
        <v>2.138201</v>
      </c>
    </row>
    <row r="99" spans="1:2" x14ac:dyDescent="0.3">
      <c r="A99">
        <v>0.93059999999999998</v>
      </c>
      <c r="B99">
        <v>1.5417000000000001</v>
      </c>
    </row>
    <row r="100" spans="1:2" x14ac:dyDescent="0.3">
      <c r="A100">
        <v>2.6686999999999999</v>
      </c>
      <c r="B100">
        <v>2.1434989999999998</v>
      </c>
    </row>
    <row r="101" spans="1:2" x14ac:dyDescent="0.3">
      <c r="A101">
        <v>1.0567</v>
      </c>
      <c r="B101">
        <v>1.5146999999999999</v>
      </c>
    </row>
    <row r="102" spans="1:2" x14ac:dyDescent="0.3">
      <c r="A102">
        <v>2.0455999999999999</v>
      </c>
      <c r="B102">
        <v>2.0628009999999999</v>
      </c>
    </row>
    <row r="103" spans="1:2" x14ac:dyDescent="0.3">
      <c r="A103">
        <v>0.995</v>
      </c>
      <c r="B103">
        <v>1.423</v>
      </c>
    </row>
    <row r="104" spans="1:2" x14ac:dyDescent="0.3">
      <c r="A104">
        <v>1.0335000000000001</v>
      </c>
      <c r="B104">
        <v>3.6177000000000001</v>
      </c>
    </row>
    <row r="105" spans="1:2" x14ac:dyDescent="0.3">
      <c r="A105">
        <v>0.91739999999999999</v>
      </c>
      <c r="B105">
        <v>1.4596009999999999</v>
      </c>
    </row>
    <row r="106" spans="1:2" x14ac:dyDescent="0.3">
      <c r="A106">
        <v>0.89480000000000004</v>
      </c>
      <c r="B106">
        <v>1.642301</v>
      </c>
    </row>
    <row r="107" spans="1:2" x14ac:dyDescent="0.3">
      <c r="A107">
        <v>1.2734000000000001</v>
      </c>
      <c r="B107">
        <v>1.4961009999999999</v>
      </c>
    </row>
    <row r="108" spans="1:2" x14ac:dyDescent="0.3">
      <c r="A108">
        <v>1.1286</v>
      </c>
      <c r="B108">
        <v>3.4512999999999998</v>
      </c>
    </row>
    <row r="109" spans="1:2" x14ac:dyDescent="0.3">
      <c r="A109">
        <v>1.0999000000000001</v>
      </c>
      <c r="B109">
        <v>1.3503000000000001</v>
      </c>
    </row>
    <row r="110" spans="1:2" x14ac:dyDescent="0.3">
      <c r="A110">
        <v>0.93569999999999998</v>
      </c>
      <c r="B110">
        <v>1.3317000000000001</v>
      </c>
    </row>
    <row r="111" spans="1:2" x14ac:dyDescent="0.3">
      <c r="A111">
        <v>1.0364</v>
      </c>
      <c r="B111">
        <v>1.328001</v>
      </c>
    </row>
    <row r="112" spans="1:2" x14ac:dyDescent="0.3">
      <c r="A112">
        <v>1.2479</v>
      </c>
      <c r="B112">
        <v>4.4850000000000003</v>
      </c>
    </row>
    <row r="113" spans="1:2" x14ac:dyDescent="0.3">
      <c r="A113">
        <v>0.92679999999999996</v>
      </c>
      <c r="B113">
        <v>2.0886990000000001</v>
      </c>
    </row>
    <row r="114" spans="1:2" x14ac:dyDescent="0.3">
      <c r="A114">
        <v>0.96960000000000002</v>
      </c>
      <c r="B114">
        <v>1.6359999999999999</v>
      </c>
    </row>
    <row r="115" spans="1:2" x14ac:dyDescent="0.3">
      <c r="A115">
        <v>1.0680000000000001</v>
      </c>
      <c r="B115">
        <v>1.535401</v>
      </c>
    </row>
    <row r="116" spans="1:2" x14ac:dyDescent="0.3">
      <c r="A116">
        <v>1.1438999999999999</v>
      </c>
      <c r="B116">
        <v>3.5511010000000001</v>
      </c>
    </row>
    <row r="117" spans="1:2" x14ac:dyDescent="0.3">
      <c r="A117">
        <v>1.028</v>
      </c>
      <c r="B117">
        <v>4.0418000000000003</v>
      </c>
    </row>
    <row r="118" spans="1:2" x14ac:dyDescent="0.3">
      <c r="A118">
        <v>1.0668</v>
      </c>
      <c r="B118">
        <v>2.6806999999999999</v>
      </c>
    </row>
    <row r="119" spans="1:2" x14ac:dyDescent="0.3">
      <c r="A119">
        <v>1.0714999999999999</v>
      </c>
      <c r="B119">
        <v>3.119599</v>
      </c>
    </row>
    <row r="120" spans="1:2" x14ac:dyDescent="0.3">
      <c r="A120">
        <v>6.7789999999999999</v>
      </c>
      <c r="B120">
        <v>10.627700000000001</v>
      </c>
    </row>
    <row r="121" spans="1:2" x14ac:dyDescent="0.3">
      <c r="A121">
        <v>12.1759</v>
      </c>
      <c r="B121">
        <v>18.863700000000001</v>
      </c>
    </row>
    <row r="122" spans="1:2" x14ac:dyDescent="0.3">
      <c r="A122">
        <v>1.9844999999999999</v>
      </c>
      <c r="B122">
        <v>3.3231000000000002</v>
      </c>
    </row>
    <row r="123" spans="1:2" x14ac:dyDescent="0.3">
      <c r="A123">
        <v>5.9462000000000002</v>
      </c>
      <c r="B123">
        <v>8.2513989999999993</v>
      </c>
    </row>
    <row r="124" spans="1:2" x14ac:dyDescent="0.3">
      <c r="A124">
        <v>2.1696</v>
      </c>
      <c r="B124">
        <v>3.0991010000000001</v>
      </c>
    </row>
    <row r="125" spans="1:2" x14ac:dyDescent="0.3">
      <c r="A125">
        <v>5.6771000000000003</v>
      </c>
      <c r="B125">
        <v>7.3534990000000002</v>
      </c>
    </row>
    <row r="126" spans="1:2" x14ac:dyDescent="0.3">
      <c r="A126">
        <v>1.8506</v>
      </c>
      <c r="B126">
        <v>2.2166000000000001</v>
      </c>
    </row>
    <row r="127" spans="1:2" x14ac:dyDescent="0.3">
      <c r="A127">
        <v>4.9760999999999997</v>
      </c>
      <c r="B127">
        <v>7.4914990000000001</v>
      </c>
    </row>
    <row r="128" spans="1:2" x14ac:dyDescent="0.3">
      <c r="A128">
        <v>1.6782999999999999</v>
      </c>
      <c r="B128">
        <v>2.210499</v>
      </c>
    </row>
    <row r="129" spans="1:2" x14ac:dyDescent="0.3">
      <c r="A129">
        <v>5.0240999999999998</v>
      </c>
      <c r="B129">
        <v>6.8729009999999997</v>
      </c>
    </row>
    <row r="130" spans="1:2" x14ac:dyDescent="0.3">
      <c r="A130">
        <v>1.6214</v>
      </c>
      <c r="B130">
        <v>2.621499</v>
      </c>
    </row>
    <row r="131" spans="1:2" x14ac:dyDescent="0.3">
      <c r="A131">
        <v>4.7336</v>
      </c>
      <c r="B131">
        <v>8.9872990000000001</v>
      </c>
    </row>
    <row r="132" spans="1:2" x14ac:dyDescent="0.3">
      <c r="A132">
        <v>2.4792000000000001</v>
      </c>
      <c r="B132">
        <v>2.7345999999999999</v>
      </c>
    </row>
    <row r="133" spans="1:2" x14ac:dyDescent="0.3">
      <c r="A133">
        <v>5.5067000000000004</v>
      </c>
      <c r="B133">
        <v>8.7276009999999999</v>
      </c>
    </row>
    <row r="134" spans="1:2" x14ac:dyDescent="0.3">
      <c r="A134">
        <v>1.4621</v>
      </c>
      <c r="B134">
        <v>1.8851009999999999</v>
      </c>
    </row>
    <row r="135" spans="1:2" x14ac:dyDescent="0.3">
      <c r="A135">
        <v>4.7601000000000004</v>
      </c>
      <c r="B135">
        <v>6.4367999999999999</v>
      </c>
    </row>
    <row r="136" spans="1:2" x14ac:dyDescent="0.3">
      <c r="A136">
        <v>1.8428</v>
      </c>
      <c r="B136">
        <v>1.896199</v>
      </c>
    </row>
    <row r="137" spans="1:2" x14ac:dyDescent="0.3">
      <c r="A137">
        <v>4.7826000000000004</v>
      </c>
      <c r="B137">
        <v>6.6292999999999997</v>
      </c>
    </row>
    <row r="138" spans="1:2" x14ac:dyDescent="0.3">
      <c r="A138">
        <v>1.6477999999999999</v>
      </c>
      <c r="B138">
        <v>2.3668999999999998</v>
      </c>
    </row>
    <row r="139" spans="1:2" x14ac:dyDescent="0.3">
      <c r="A139">
        <v>4.6931000000000003</v>
      </c>
      <c r="B139">
        <v>6.619999</v>
      </c>
    </row>
    <row r="140" spans="1:2" x14ac:dyDescent="0.3">
      <c r="A140">
        <v>1.5234000000000001</v>
      </c>
      <c r="B140">
        <v>2.7222</v>
      </c>
    </row>
    <row r="141" spans="1:2" x14ac:dyDescent="0.3">
      <c r="A141">
        <v>4.5670000000000002</v>
      </c>
      <c r="B141">
        <v>7.4080009999999996</v>
      </c>
    </row>
    <row r="142" spans="1:2" x14ac:dyDescent="0.3">
      <c r="A142">
        <v>1.5327</v>
      </c>
      <c r="B142">
        <v>1.966799</v>
      </c>
    </row>
    <row r="143" spans="1:2" x14ac:dyDescent="0.3">
      <c r="A143">
        <v>4.7588999999999997</v>
      </c>
      <c r="B143">
        <v>6.6684989999999997</v>
      </c>
    </row>
    <row r="144" spans="1:2" x14ac:dyDescent="0.3">
      <c r="A144">
        <v>1.5153000000000001</v>
      </c>
      <c r="B144">
        <v>1.9024000000000001</v>
      </c>
    </row>
    <row r="145" spans="1:2" x14ac:dyDescent="0.3">
      <c r="A145">
        <v>4.6078000000000001</v>
      </c>
      <c r="B145">
        <v>6.1706000000000003</v>
      </c>
    </row>
    <row r="146" spans="1:2" x14ac:dyDescent="0.3">
      <c r="A146">
        <v>1.9867999999999999</v>
      </c>
      <c r="B146">
        <v>1.7766999999999999</v>
      </c>
    </row>
    <row r="147" spans="1:2" x14ac:dyDescent="0.3">
      <c r="A147">
        <v>4.5484</v>
      </c>
      <c r="B147">
        <v>7.282</v>
      </c>
    </row>
    <row r="148" spans="1:2" x14ac:dyDescent="0.3">
      <c r="A148">
        <v>1.5567</v>
      </c>
      <c r="B148">
        <v>2.214499</v>
      </c>
    </row>
    <row r="149" spans="1:2" x14ac:dyDescent="0.3">
      <c r="A149">
        <v>4.7198000000000002</v>
      </c>
      <c r="B149">
        <v>6.7263010000000003</v>
      </c>
    </row>
    <row r="150" spans="1:2" x14ac:dyDescent="0.3">
      <c r="A150">
        <v>1.5366</v>
      </c>
      <c r="B150">
        <v>2.0001009999999999</v>
      </c>
    </row>
    <row r="151" spans="1:2" x14ac:dyDescent="0.3">
      <c r="A151">
        <v>4.6586999999999996</v>
      </c>
      <c r="B151">
        <v>6.5728999999999997</v>
      </c>
    </row>
    <row r="152" spans="1:2" x14ac:dyDescent="0.3">
      <c r="A152">
        <v>1.5671999999999999</v>
      </c>
      <c r="B152">
        <v>2.0851000000000002</v>
      </c>
    </row>
    <row r="153" spans="1:2" x14ac:dyDescent="0.3">
      <c r="A153">
        <v>4.5651000000000002</v>
      </c>
      <c r="B153">
        <v>6.3487</v>
      </c>
    </row>
    <row r="154" spans="1:2" x14ac:dyDescent="0.3">
      <c r="A154">
        <v>1.6094999999999999</v>
      </c>
      <c r="B154">
        <v>1.9621010000000001</v>
      </c>
    </row>
    <row r="155" spans="1:2" x14ac:dyDescent="0.3">
      <c r="A155">
        <v>4.7103999999999999</v>
      </c>
      <c r="B155">
        <v>6.8031009999999998</v>
      </c>
    </row>
    <row r="156" spans="1:2" x14ac:dyDescent="0.3">
      <c r="A156">
        <v>1.4533</v>
      </c>
      <c r="B156">
        <v>2.2608999999999999</v>
      </c>
    </row>
    <row r="157" spans="1:2" x14ac:dyDescent="0.3">
      <c r="A157">
        <v>4.6977000000000002</v>
      </c>
      <c r="B157">
        <v>7.0236989999999997</v>
      </c>
    </row>
    <row r="158" spans="1:2" x14ac:dyDescent="0.3">
      <c r="A158">
        <v>1.4164000000000001</v>
      </c>
      <c r="B158">
        <v>2.045801</v>
      </c>
    </row>
    <row r="159" spans="1:2" x14ac:dyDescent="0.3">
      <c r="A159">
        <v>4.9123999999999999</v>
      </c>
      <c r="B159">
        <v>6.3146009999999997</v>
      </c>
    </row>
    <row r="160" spans="1:2" x14ac:dyDescent="0.3">
      <c r="A160">
        <v>1.4457</v>
      </c>
      <c r="B160">
        <v>1.9508000000000001</v>
      </c>
    </row>
    <row r="161" spans="1:2" x14ac:dyDescent="0.3">
      <c r="A161">
        <v>5.6689999999999996</v>
      </c>
      <c r="B161">
        <v>8.0122999999999998</v>
      </c>
    </row>
    <row r="162" spans="1:2" x14ac:dyDescent="0.3">
      <c r="A162">
        <v>1.4514</v>
      </c>
      <c r="B162">
        <v>1.6651</v>
      </c>
    </row>
    <row r="163" spans="1:2" x14ac:dyDescent="0.3">
      <c r="A163">
        <v>4.8567999999999998</v>
      </c>
      <c r="B163">
        <v>6.1787000000000001</v>
      </c>
    </row>
    <row r="164" spans="1:2" x14ac:dyDescent="0.3">
      <c r="A164">
        <v>1.4712000000000001</v>
      </c>
      <c r="B164">
        <v>2.3838010000000001</v>
      </c>
    </row>
    <row r="165" spans="1:2" x14ac:dyDescent="0.3">
      <c r="A165">
        <v>4.5412999999999997</v>
      </c>
      <c r="B165">
        <v>6.4941000000000004</v>
      </c>
    </row>
    <row r="166" spans="1:2" x14ac:dyDescent="0.3">
      <c r="A166">
        <v>1.4197</v>
      </c>
      <c r="B166">
        <v>1.7937000000000001</v>
      </c>
    </row>
    <row r="167" spans="1:2" x14ac:dyDescent="0.3">
      <c r="A167">
        <v>4.4089999999999998</v>
      </c>
      <c r="B167">
        <v>6.4482989999999996</v>
      </c>
    </row>
    <row r="168" spans="1:2" x14ac:dyDescent="0.3">
      <c r="A168">
        <v>1.3367</v>
      </c>
      <c r="B168">
        <v>2.4577</v>
      </c>
    </row>
    <row r="169" spans="1:2" x14ac:dyDescent="0.3">
      <c r="A169">
        <v>4.6589</v>
      </c>
      <c r="B169">
        <v>7.0145999999999997</v>
      </c>
    </row>
    <row r="170" spans="1:2" x14ac:dyDescent="0.3">
      <c r="A170">
        <v>1.5107999999999999</v>
      </c>
      <c r="B170">
        <v>2.3862999999999999</v>
      </c>
    </row>
    <row r="171" spans="1:2" x14ac:dyDescent="0.3">
      <c r="A171">
        <v>4.4112</v>
      </c>
      <c r="B171">
        <v>6.7259010000000004</v>
      </c>
    </row>
    <row r="172" spans="1:2" x14ac:dyDescent="0.3">
      <c r="A172">
        <v>2.1366999999999998</v>
      </c>
      <c r="B172">
        <v>1.966801</v>
      </c>
    </row>
    <row r="173" spans="1:2" x14ac:dyDescent="0.3">
      <c r="A173">
        <v>4.2933000000000003</v>
      </c>
      <c r="B173">
        <v>6.3975999999999997</v>
      </c>
    </row>
    <row r="174" spans="1:2" x14ac:dyDescent="0.3">
      <c r="A174">
        <v>1.3299000000000001</v>
      </c>
      <c r="B174">
        <v>1.6895990000000001</v>
      </c>
    </row>
    <row r="175" spans="1:2" x14ac:dyDescent="0.3">
      <c r="A175">
        <v>4.5864000000000003</v>
      </c>
      <c r="B175">
        <v>7.7414009999999998</v>
      </c>
    </row>
    <row r="176" spans="1:2" x14ac:dyDescent="0.3">
      <c r="A176">
        <v>1.3184</v>
      </c>
      <c r="B176">
        <v>2.2839999999999998</v>
      </c>
    </row>
    <row r="177" spans="1:2" x14ac:dyDescent="0.3">
      <c r="A177">
        <v>4.5357000000000003</v>
      </c>
      <c r="B177">
        <v>5.7487000000000004</v>
      </c>
    </row>
    <row r="178" spans="1:2" x14ac:dyDescent="0.3">
      <c r="A178">
        <v>1.5529999999999999</v>
      </c>
      <c r="B178">
        <v>2.1789999999999998</v>
      </c>
    </row>
    <row r="179" spans="1:2" x14ac:dyDescent="0.3">
      <c r="A179">
        <v>4.4835000000000003</v>
      </c>
      <c r="B179">
        <v>6.2514000000000003</v>
      </c>
    </row>
    <row r="180" spans="1:2" x14ac:dyDescent="0.3">
      <c r="A180">
        <v>1.4327000000000001</v>
      </c>
      <c r="B180">
        <v>1.7546999999999999</v>
      </c>
    </row>
    <row r="181" spans="1:2" x14ac:dyDescent="0.3">
      <c r="A181">
        <v>4.5682</v>
      </c>
      <c r="B181">
        <v>6.3513010000000003</v>
      </c>
    </row>
    <row r="182" spans="1:2" x14ac:dyDescent="0.3">
      <c r="A182">
        <v>1.3194999999999999</v>
      </c>
      <c r="B182">
        <v>1.6915990000000001</v>
      </c>
    </row>
    <row r="183" spans="1:2" x14ac:dyDescent="0.3">
      <c r="A183">
        <v>4.5597000000000003</v>
      </c>
      <c r="B183">
        <v>7.0591999999999997</v>
      </c>
    </row>
    <row r="184" spans="1:2" x14ac:dyDescent="0.3">
      <c r="A184">
        <v>1.635</v>
      </c>
      <c r="B184">
        <v>1.7382010000000001</v>
      </c>
    </row>
    <row r="185" spans="1:2" x14ac:dyDescent="0.3">
      <c r="A185">
        <v>4.6158000000000001</v>
      </c>
      <c r="B185">
        <v>6.1893010000000004</v>
      </c>
    </row>
    <row r="186" spans="1:2" x14ac:dyDescent="0.3">
      <c r="A186">
        <v>1.5117</v>
      </c>
      <c r="B186">
        <v>1.894701</v>
      </c>
    </row>
    <row r="187" spans="1:2" x14ac:dyDescent="0.3">
      <c r="A187">
        <v>4.6430999999999996</v>
      </c>
      <c r="B187">
        <v>6.234</v>
      </c>
    </row>
    <row r="188" spans="1:2" x14ac:dyDescent="0.3">
      <c r="A188">
        <v>1.5894999999999999</v>
      </c>
      <c r="B188">
        <v>2.1680000000000001</v>
      </c>
    </row>
    <row r="189" spans="1:2" x14ac:dyDescent="0.3">
      <c r="A189">
        <v>4.2397999999999998</v>
      </c>
      <c r="B189">
        <v>7.9014990000000003</v>
      </c>
    </row>
    <row r="190" spans="1:2" x14ac:dyDescent="0.3">
      <c r="A190">
        <v>1.5065</v>
      </c>
      <c r="B190">
        <v>1.9341999999999999</v>
      </c>
    </row>
    <row r="191" spans="1:2" x14ac:dyDescent="0.3">
      <c r="A191">
        <v>4.3768000000000002</v>
      </c>
      <c r="B191">
        <v>6.3483000000000001</v>
      </c>
    </row>
    <row r="192" spans="1:2" x14ac:dyDescent="0.3">
      <c r="A192">
        <v>1.3351</v>
      </c>
      <c r="B192">
        <v>2.0945</v>
      </c>
    </row>
    <row r="193" spans="1:2" x14ac:dyDescent="0.3">
      <c r="A193">
        <v>4.5686999999999998</v>
      </c>
      <c r="B193">
        <v>6.4752999999999998</v>
      </c>
    </row>
    <row r="194" spans="1:2" x14ac:dyDescent="0.3">
      <c r="A194">
        <v>1.2833000000000001</v>
      </c>
      <c r="B194">
        <v>1.7278</v>
      </c>
    </row>
    <row r="195" spans="1:2" x14ac:dyDescent="0.3">
      <c r="A195">
        <v>4.3819999999999997</v>
      </c>
      <c r="B195">
        <v>7.3125999999999998</v>
      </c>
    </row>
    <row r="196" spans="1:2" x14ac:dyDescent="0.3">
      <c r="A196">
        <v>1.5325</v>
      </c>
      <c r="B196">
        <v>1.7077</v>
      </c>
    </row>
    <row r="197" spans="1:2" x14ac:dyDescent="0.3">
      <c r="A197">
        <v>4.9748000000000001</v>
      </c>
      <c r="B197">
        <v>6.3439009999999998</v>
      </c>
    </row>
    <row r="198" spans="1:2" x14ac:dyDescent="0.3">
      <c r="A198">
        <v>1.2541</v>
      </c>
      <c r="B198">
        <v>1.6036999999999999</v>
      </c>
    </row>
    <row r="199" spans="1:2" x14ac:dyDescent="0.3">
      <c r="A199">
        <v>4.6135999999999999</v>
      </c>
      <c r="B199">
        <v>5.9946989999999998</v>
      </c>
    </row>
    <row r="200" spans="1:2" x14ac:dyDescent="0.3">
      <c r="A200">
        <v>1.3045</v>
      </c>
      <c r="B200">
        <v>1.994901</v>
      </c>
    </row>
    <row r="201" spans="1:2" x14ac:dyDescent="0.3">
      <c r="A201">
        <v>4.4444999999999997</v>
      </c>
      <c r="B201">
        <v>6.1958000000000002</v>
      </c>
    </row>
    <row r="202" spans="1:2" x14ac:dyDescent="0.3">
      <c r="A202">
        <v>1.3140000000000001</v>
      </c>
      <c r="B202">
        <v>1.6708000000000001</v>
      </c>
    </row>
    <row r="203" spans="1:2" x14ac:dyDescent="0.3">
      <c r="A203">
        <v>4.4009</v>
      </c>
      <c r="B203">
        <v>6.4974999999999996</v>
      </c>
    </row>
    <row r="204" spans="1:2" x14ac:dyDescent="0.3">
      <c r="A204">
        <v>1.3028</v>
      </c>
      <c r="B204">
        <v>1.7957989999999999</v>
      </c>
    </row>
    <row r="205" spans="1:2" x14ac:dyDescent="0.3">
      <c r="A205">
        <v>4.8319000000000001</v>
      </c>
      <c r="B205">
        <v>6.8842999999999996</v>
      </c>
    </row>
    <row r="206" spans="1:2" x14ac:dyDescent="0.3">
      <c r="A206">
        <v>1.3616999999999999</v>
      </c>
      <c r="B206">
        <v>1.7153</v>
      </c>
    </row>
    <row r="207" spans="1:2" x14ac:dyDescent="0.3">
      <c r="A207">
        <v>4.7686999999999999</v>
      </c>
      <c r="B207">
        <v>10.287800000000001</v>
      </c>
    </row>
    <row r="208" spans="1:2" x14ac:dyDescent="0.3">
      <c r="A208">
        <v>2.5625</v>
      </c>
      <c r="B208">
        <v>1.7486999999999999</v>
      </c>
    </row>
    <row r="209" spans="1:2" x14ac:dyDescent="0.3">
      <c r="A209">
        <v>4.4676999999999998</v>
      </c>
      <c r="B209">
        <v>6.3511009999999999</v>
      </c>
    </row>
    <row r="210" spans="1:2" x14ac:dyDescent="0.3">
      <c r="A210">
        <v>1.2047000000000001</v>
      </c>
      <c r="B210">
        <v>1.771101</v>
      </c>
    </row>
    <row r="211" spans="1:2" x14ac:dyDescent="0.3">
      <c r="A211">
        <v>4.5917000000000003</v>
      </c>
      <c r="B211">
        <v>6.4147999999999996</v>
      </c>
    </row>
    <row r="212" spans="1:2" x14ac:dyDescent="0.3">
      <c r="A212">
        <v>1.1796</v>
      </c>
      <c r="B212">
        <v>1.992499</v>
      </c>
    </row>
    <row r="213" spans="1:2" x14ac:dyDescent="0.3">
      <c r="A213">
        <v>4.5246000000000004</v>
      </c>
      <c r="B213">
        <v>6.0237999999999996</v>
      </c>
    </row>
    <row r="214" spans="1:2" x14ac:dyDescent="0.3">
      <c r="A214">
        <v>1.2653000000000001</v>
      </c>
      <c r="B214">
        <v>1.7254</v>
      </c>
    </row>
    <row r="215" spans="1:2" x14ac:dyDescent="0.3">
      <c r="A215">
        <v>4.3986999999999998</v>
      </c>
      <c r="B215">
        <v>6.4526000000000003</v>
      </c>
    </row>
    <row r="216" spans="1:2" x14ac:dyDescent="0.3">
      <c r="A216">
        <v>1.1677</v>
      </c>
      <c r="B216">
        <v>1.984999</v>
      </c>
    </row>
    <row r="217" spans="1:2" x14ac:dyDescent="0.3">
      <c r="A217">
        <v>4.2484000000000002</v>
      </c>
      <c r="B217">
        <v>8.1821000000000002</v>
      </c>
    </row>
    <row r="218" spans="1:2" x14ac:dyDescent="0.3">
      <c r="A218">
        <v>1.2433000000000001</v>
      </c>
      <c r="B218">
        <v>1.7848999999999999</v>
      </c>
    </row>
    <row r="219" spans="1:2" x14ac:dyDescent="0.3">
      <c r="A219">
        <v>4.3019999999999996</v>
      </c>
      <c r="B219">
        <v>5.8014000000000001</v>
      </c>
    </row>
    <row r="220" spans="1:2" x14ac:dyDescent="0.3">
      <c r="A220">
        <v>1.3047</v>
      </c>
      <c r="B220">
        <v>1.7943009999999999</v>
      </c>
    </row>
    <row r="221" spans="1:2" x14ac:dyDescent="0.3">
      <c r="A221">
        <v>10.5535</v>
      </c>
      <c r="B221">
        <v>28.021101000000002</v>
      </c>
    </row>
    <row r="222" spans="1:2" x14ac:dyDescent="0.3">
      <c r="A222">
        <v>1.2659</v>
      </c>
      <c r="B222">
        <v>2.527701</v>
      </c>
    </row>
    <row r="223" spans="1:2" x14ac:dyDescent="0.3">
      <c r="A223">
        <v>4.4029999999999996</v>
      </c>
      <c r="B223">
        <v>6.6277999999999997</v>
      </c>
    </row>
    <row r="224" spans="1:2" x14ac:dyDescent="0.3">
      <c r="A224">
        <v>1.4863</v>
      </c>
      <c r="B224">
        <v>1.8529</v>
      </c>
    </row>
    <row r="225" spans="1:2" x14ac:dyDescent="0.3">
      <c r="A225">
        <v>4.6536</v>
      </c>
      <c r="B225">
        <v>11.258901</v>
      </c>
    </row>
    <row r="226" spans="1:2" x14ac:dyDescent="0.3">
      <c r="A226">
        <v>1.3353999999999999</v>
      </c>
      <c r="B226">
        <v>1.707999</v>
      </c>
    </row>
    <row r="227" spans="1:2" x14ac:dyDescent="0.3">
      <c r="A227">
        <v>4.6520999999999999</v>
      </c>
      <c r="B227">
        <v>10.3649</v>
      </c>
    </row>
    <row r="228" spans="1:2" x14ac:dyDescent="0.3">
      <c r="A228">
        <v>1.3454999999999999</v>
      </c>
      <c r="B228">
        <v>1.9255990000000001</v>
      </c>
    </row>
    <row r="229" spans="1:2" x14ac:dyDescent="0.3">
      <c r="A229">
        <v>4.4170999999999996</v>
      </c>
      <c r="B229">
        <v>6.4657010000000001</v>
      </c>
    </row>
    <row r="230" spans="1:2" x14ac:dyDescent="0.3">
      <c r="A230">
        <v>1.73</v>
      </c>
      <c r="B230">
        <v>2.2885</v>
      </c>
    </row>
    <row r="231" spans="1:2" x14ac:dyDescent="0.3">
      <c r="A231">
        <v>4.3902000000000001</v>
      </c>
      <c r="B231">
        <v>5.821599</v>
      </c>
    </row>
    <row r="232" spans="1:2" x14ac:dyDescent="0.3">
      <c r="A232">
        <v>1.3902000000000001</v>
      </c>
      <c r="B232">
        <v>1.627</v>
      </c>
    </row>
    <row r="233" spans="1:2" x14ac:dyDescent="0.3">
      <c r="A233">
        <v>4.3926999999999996</v>
      </c>
      <c r="B233">
        <v>6.3942009999999998</v>
      </c>
    </row>
    <row r="234" spans="1:2" x14ac:dyDescent="0.3">
      <c r="A234">
        <v>1.3633</v>
      </c>
      <c r="B234">
        <v>1.7989999999999999</v>
      </c>
    </row>
    <row r="235" spans="1:2" x14ac:dyDescent="0.3">
      <c r="A235">
        <v>4.6280999999999999</v>
      </c>
      <c r="B235">
        <v>6.8579999999999997</v>
      </c>
    </row>
    <row r="236" spans="1:2" x14ac:dyDescent="0.3">
      <c r="A236">
        <v>1.2924</v>
      </c>
      <c r="B236">
        <v>2.1429999999999998</v>
      </c>
    </row>
    <row r="237" spans="1:2" x14ac:dyDescent="0.3">
      <c r="A237">
        <v>4.5923999999999996</v>
      </c>
      <c r="B237">
        <v>6.0972999999999997</v>
      </c>
    </row>
    <row r="238" spans="1:2" x14ac:dyDescent="0.3">
      <c r="A238">
        <v>1.4049</v>
      </c>
      <c r="B238">
        <v>1.7454989999999999</v>
      </c>
    </row>
    <row r="239" spans="1:2" x14ac:dyDescent="0.3">
      <c r="A239">
        <v>4.5423</v>
      </c>
      <c r="B239">
        <v>6.8005990000000001</v>
      </c>
    </row>
    <row r="240" spans="1:2" x14ac:dyDescent="0.3">
      <c r="A240">
        <v>1.3507</v>
      </c>
      <c r="B240">
        <v>2.2787009999999999</v>
      </c>
    </row>
    <row r="241" spans="1:2" x14ac:dyDescent="0.3">
      <c r="A241">
        <v>4.9406999999999996</v>
      </c>
      <c r="B241">
        <v>6.8529</v>
      </c>
    </row>
    <row r="242" spans="1:2" x14ac:dyDescent="0.3">
      <c r="A242">
        <v>1.4978</v>
      </c>
      <c r="B242">
        <v>1.7730999999999999</v>
      </c>
    </row>
    <row r="243" spans="1:2" x14ac:dyDescent="0.3">
      <c r="A243">
        <v>5.9714</v>
      </c>
      <c r="B243">
        <v>8.254899</v>
      </c>
    </row>
    <row r="244" spans="1:2" x14ac:dyDescent="0.3">
      <c r="A244">
        <v>1.1752</v>
      </c>
      <c r="B244">
        <v>2.492899</v>
      </c>
    </row>
    <row r="245" spans="1:2" x14ac:dyDescent="0.3">
      <c r="A245">
        <v>4.3532999999999999</v>
      </c>
      <c r="B245">
        <v>6.7026000000000003</v>
      </c>
    </row>
    <row r="246" spans="1:2" x14ac:dyDescent="0.3">
      <c r="A246">
        <v>1.2681</v>
      </c>
      <c r="B246">
        <v>1.5875999999999999</v>
      </c>
    </row>
    <row r="247" spans="1:2" x14ac:dyDescent="0.3">
      <c r="A247">
        <v>4.3821000000000003</v>
      </c>
      <c r="B247">
        <v>7.4603999999999999</v>
      </c>
    </row>
    <row r="248" spans="1:2" x14ac:dyDescent="0.3">
      <c r="A248">
        <v>1.2981</v>
      </c>
      <c r="B248">
        <v>1.7873000000000001</v>
      </c>
    </row>
    <row r="249" spans="1:2" x14ac:dyDescent="0.3">
      <c r="A249">
        <v>4.6574</v>
      </c>
      <c r="B249">
        <v>6.9728009999999996</v>
      </c>
    </row>
    <row r="250" spans="1:2" x14ac:dyDescent="0.3">
      <c r="A250">
        <v>1.2741</v>
      </c>
      <c r="B250">
        <v>1.6587000000000001</v>
      </c>
    </row>
    <row r="251" spans="1:2" x14ac:dyDescent="0.3">
      <c r="A251">
        <v>4.4409000000000001</v>
      </c>
      <c r="B251">
        <v>6.8636999999999997</v>
      </c>
    </row>
    <row r="252" spans="1:2" x14ac:dyDescent="0.3">
      <c r="A252">
        <v>1.5181</v>
      </c>
      <c r="B252">
        <v>5.3406000000000002</v>
      </c>
    </row>
    <row r="253" spans="1:2" x14ac:dyDescent="0.3">
      <c r="A253">
        <v>4.4196</v>
      </c>
      <c r="B253">
        <v>6.3197000000000001</v>
      </c>
    </row>
    <row r="254" spans="1:2" x14ac:dyDescent="0.3">
      <c r="A254">
        <v>1.1819</v>
      </c>
      <c r="B254">
        <v>2.9302999999999999</v>
      </c>
    </row>
    <row r="255" spans="1:2" x14ac:dyDescent="0.3">
      <c r="A255">
        <v>4.4695999999999998</v>
      </c>
      <c r="B255">
        <v>6.2493999999999996</v>
      </c>
    </row>
    <row r="256" spans="1:2" x14ac:dyDescent="0.3">
      <c r="A256">
        <v>1.2222</v>
      </c>
      <c r="B256">
        <v>1.6557999999999999</v>
      </c>
    </row>
    <row r="257" spans="1:2" x14ac:dyDescent="0.3">
      <c r="A257">
        <v>4.3425000000000002</v>
      </c>
      <c r="B257">
        <v>6.4397000000000002</v>
      </c>
    </row>
    <row r="258" spans="1:2" x14ac:dyDescent="0.3">
      <c r="A258">
        <v>1.2836000000000001</v>
      </c>
      <c r="B258">
        <v>1.7663</v>
      </c>
    </row>
    <row r="259" spans="1:2" x14ac:dyDescent="0.3">
      <c r="A259">
        <v>4.3433999999999999</v>
      </c>
      <c r="B259">
        <v>6.8693999999999997</v>
      </c>
    </row>
    <row r="260" spans="1:2" x14ac:dyDescent="0.3">
      <c r="A260">
        <v>1.0834999999999999</v>
      </c>
      <c r="B260">
        <v>2.3754</v>
      </c>
    </row>
    <row r="261" spans="1:2" x14ac:dyDescent="0.3">
      <c r="A261">
        <v>4.5256999999999996</v>
      </c>
      <c r="B261">
        <v>7.1516000000000002</v>
      </c>
    </row>
    <row r="262" spans="1:2" x14ac:dyDescent="0.3">
      <c r="A262">
        <v>1.4157999999999999</v>
      </c>
      <c r="B262">
        <v>1.9027000000000001</v>
      </c>
    </row>
    <row r="263" spans="1:2" x14ac:dyDescent="0.3">
      <c r="A263">
        <v>5.3959999999999999</v>
      </c>
      <c r="B263">
        <v>6.8734000000000002</v>
      </c>
    </row>
    <row r="264" spans="1:2" x14ac:dyDescent="0.3">
      <c r="A264">
        <v>1.2614000000000001</v>
      </c>
      <c r="B264">
        <v>1.7241</v>
      </c>
    </row>
    <row r="265" spans="1:2" x14ac:dyDescent="0.3">
      <c r="A265">
        <v>4.4416000000000002</v>
      </c>
      <c r="B265">
        <v>12.880399000000001</v>
      </c>
    </row>
    <row r="266" spans="1:2" x14ac:dyDescent="0.3">
      <c r="A266">
        <v>1.3341000000000001</v>
      </c>
      <c r="B266">
        <v>4.4592999999999998</v>
      </c>
    </row>
    <row r="267" spans="1:2" x14ac:dyDescent="0.3">
      <c r="A267">
        <v>4.3068999999999997</v>
      </c>
      <c r="B267">
        <v>8.2676990000000004</v>
      </c>
    </row>
    <row r="268" spans="1:2" x14ac:dyDescent="0.3">
      <c r="A268">
        <v>1.2248000000000001</v>
      </c>
      <c r="B268">
        <v>1.8412010000000001</v>
      </c>
    </row>
    <row r="269" spans="1:2" x14ac:dyDescent="0.3">
      <c r="A269">
        <v>4.5479000000000003</v>
      </c>
      <c r="B269">
        <v>8.5234000000000005</v>
      </c>
    </row>
    <row r="270" spans="1:2" x14ac:dyDescent="0.3">
      <c r="A270">
        <v>8.7294</v>
      </c>
      <c r="B270">
        <v>13.7316</v>
      </c>
    </row>
    <row r="271" spans="1:2" x14ac:dyDescent="0.3">
      <c r="A271">
        <v>2.7017000000000002</v>
      </c>
      <c r="B271">
        <v>4.641</v>
      </c>
    </row>
    <row r="272" spans="1:2" x14ac:dyDescent="0.3">
      <c r="A272">
        <v>2.6573000000000002</v>
      </c>
      <c r="B272">
        <v>4.3102999999999998</v>
      </c>
    </row>
    <row r="273" spans="1:2" x14ac:dyDescent="0.3">
      <c r="A273">
        <v>1.6487000000000001</v>
      </c>
      <c r="B273">
        <v>4.4717000000000002</v>
      </c>
    </row>
    <row r="274" spans="1:2" x14ac:dyDescent="0.3">
      <c r="A274">
        <v>1.8475999999999999</v>
      </c>
      <c r="B274">
        <v>3.433999</v>
      </c>
    </row>
    <row r="275" spans="1:2" x14ac:dyDescent="0.3">
      <c r="A275">
        <v>1.6689000000000001</v>
      </c>
      <c r="B275">
        <v>2.7566009999999999</v>
      </c>
    </row>
    <row r="276" spans="1:2" x14ac:dyDescent="0.3">
      <c r="A276">
        <v>1.6931</v>
      </c>
      <c r="B276">
        <v>2.7837999999999998</v>
      </c>
    </row>
    <row r="277" spans="1:2" x14ac:dyDescent="0.3">
      <c r="A277">
        <v>1.6749000000000001</v>
      </c>
      <c r="B277">
        <v>2.4625010000000001</v>
      </c>
    </row>
    <row r="278" spans="1:2" x14ac:dyDescent="0.3">
      <c r="A278">
        <v>1.5606</v>
      </c>
      <c r="B278">
        <v>3.2143999999999999</v>
      </c>
    </row>
    <row r="279" spans="1:2" x14ac:dyDescent="0.3">
      <c r="A279">
        <v>1.7262999999999999</v>
      </c>
      <c r="B279">
        <v>2.2275990000000001</v>
      </c>
    </row>
    <row r="280" spans="1:2" x14ac:dyDescent="0.3">
      <c r="A280">
        <v>1.4659</v>
      </c>
      <c r="B280">
        <v>2.3919999999999999</v>
      </c>
    </row>
    <row r="281" spans="1:2" x14ac:dyDescent="0.3">
      <c r="A281">
        <v>1.0676000000000001</v>
      </c>
      <c r="B281">
        <v>1.9175990000000001</v>
      </c>
    </row>
    <row r="282" spans="1:2" x14ac:dyDescent="0.3">
      <c r="A282">
        <v>1.5483</v>
      </c>
      <c r="B282">
        <v>2.3908</v>
      </c>
    </row>
    <row r="283" spans="1:2" x14ac:dyDescent="0.3">
      <c r="A283">
        <v>1.2678</v>
      </c>
      <c r="B283">
        <v>1.7058</v>
      </c>
    </row>
    <row r="284" spans="1:2" x14ac:dyDescent="0.3">
      <c r="A284">
        <v>1.3087</v>
      </c>
      <c r="B284">
        <v>2.2995000000000001</v>
      </c>
    </row>
    <row r="285" spans="1:2" x14ac:dyDescent="0.3">
      <c r="A285">
        <v>1.2188000000000001</v>
      </c>
      <c r="B285">
        <v>1.92</v>
      </c>
    </row>
    <row r="286" spans="1:2" x14ac:dyDescent="0.3">
      <c r="A286">
        <v>1.6287</v>
      </c>
      <c r="B286">
        <v>2.2885010000000001</v>
      </c>
    </row>
    <row r="287" spans="1:2" x14ac:dyDescent="0.3">
      <c r="A287">
        <v>1.6011</v>
      </c>
      <c r="B287">
        <v>2.2604000000000002</v>
      </c>
    </row>
    <row r="288" spans="1:2" x14ac:dyDescent="0.3">
      <c r="A288">
        <v>1.1065</v>
      </c>
      <c r="B288">
        <v>1.7452000000000001</v>
      </c>
    </row>
    <row r="289" spans="1:2" x14ac:dyDescent="0.3">
      <c r="A289">
        <v>1.3307</v>
      </c>
      <c r="B289">
        <v>2.022799</v>
      </c>
    </row>
    <row r="290" spans="1:2" x14ac:dyDescent="0.3">
      <c r="A290">
        <v>1.0451999999999999</v>
      </c>
      <c r="B290">
        <v>1.676599</v>
      </c>
    </row>
    <row r="291" spans="1:2" x14ac:dyDescent="0.3">
      <c r="A291">
        <v>1.5442</v>
      </c>
      <c r="B291">
        <v>2.0519989999999999</v>
      </c>
    </row>
    <row r="292" spans="1:2" x14ac:dyDescent="0.3">
      <c r="A292">
        <v>1.4177</v>
      </c>
      <c r="B292">
        <v>1.6519999999999999</v>
      </c>
    </row>
    <row r="293" spans="1:2" x14ac:dyDescent="0.3">
      <c r="A293">
        <v>1.2401</v>
      </c>
      <c r="B293">
        <v>1.720701</v>
      </c>
    </row>
    <row r="294" spans="1:2" x14ac:dyDescent="0.3">
      <c r="A294">
        <v>1.4576</v>
      </c>
      <c r="B294">
        <v>1.7838000000000001</v>
      </c>
    </row>
    <row r="295" spans="1:2" x14ac:dyDescent="0.3">
      <c r="A295">
        <v>1.1858</v>
      </c>
      <c r="B295">
        <v>2.1347999999999998</v>
      </c>
    </row>
    <row r="296" spans="1:2" x14ac:dyDescent="0.3">
      <c r="A296">
        <v>1.0125</v>
      </c>
      <c r="B296">
        <v>1.9567000000000001</v>
      </c>
    </row>
    <row r="297" spans="1:2" x14ac:dyDescent="0.3">
      <c r="A297">
        <v>1.0913999999999999</v>
      </c>
      <c r="B297">
        <v>1.8106009999999999</v>
      </c>
    </row>
    <row r="298" spans="1:2" x14ac:dyDescent="0.3">
      <c r="A298">
        <v>1.3485</v>
      </c>
      <c r="B298">
        <v>1.9941</v>
      </c>
    </row>
    <row r="299" spans="1:2" x14ac:dyDescent="0.3">
      <c r="A299">
        <v>1.2041999999999999</v>
      </c>
      <c r="B299">
        <v>1.6046009999999999</v>
      </c>
    </row>
    <row r="300" spans="1:2" x14ac:dyDescent="0.3">
      <c r="A300">
        <v>1.4241999999999999</v>
      </c>
      <c r="B300">
        <v>2.0758999999999999</v>
      </c>
    </row>
    <row r="301" spans="1:2" x14ac:dyDescent="0.3">
      <c r="A301">
        <v>0.97189999999999999</v>
      </c>
      <c r="B301">
        <v>1.9457009999999999</v>
      </c>
    </row>
    <row r="302" spans="1:2" x14ac:dyDescent="0.3">
      <c r="A302">
        <v>1.0531999999999999</v>
      </c>
      <c r="B302">
        <v>1.4679009999999999</v>
      </c>
    </row>
    <row r="303" spans="1:2" x14ac:dyDescent="0.3">
      <c r="A303">
        <v>1.3421000000000001</v>
      </c>
      <c r="B303">
        <v>1.5087999999999999</v>
      </c>
    </row>
    <row r="304" spans="1:2" x14ac:dyDescent="0.3">
      <c r="A304">
        <v>1.0385</v>
      </c>
      <c r="B304">
        <v>1.6545000000000001</v>
      </c>
    </row>
    <row r="305" spans="1:2" x14ac:dyDescent="0.3">
      <c r="A305">
        <v>1.4004000000000001</v>
      </c>
      <c r="B305">
        <v>1.9957</v>
      </c>
    </row>
    <row r="306" spans="1:2" x14ac:dyDescent="0.3">
      <c r="A306">
        <v>1.2327999999999999</v>
      </c>
      <c r="B306">
        <v>1.7010000000000001</v>
      </c>
    </row>
    <row r="307" spans="1:2" x14ac:dyDescent="0.3">
      <c r="A307">
        <v>1.5166999999999999</v>
      </c>
      <c r="B307">
        <v>1.7218</v>
      </c>
    </row>
    <row r="308" spans="1:2" x14ac:dyDescent="0.3">
      <c r="A308">
        <v>0.98570000000000002</v>
      </c>
      <c r="B308">
        <v>1.7298</v>
      </c>
    </row>
    <row r="309" spans="1:2" x14ac:dyDescent="0.3">
      <c r="A309">
        <v>1.1333</v>
      </c>
      <c r="B309">
        <v>1.5704990000000001</v>
      </c>
    </row>
    <row r="310" spans="1:2" x14ac:dyDescent="0.3">
      <c r="A310">
        <v>1.3802000000000001</v>
      </c>
      <c r="B310">
        <v>1.6646000000000001</v>
      </c>
    </row>
    <row r="311" spans="1:2" x14ac:dyDescent="0.3">
      <c r="A311">
        <v>1.4368000000000001</v>
      </c>
      <c r="B311">
        <v>4.3068989999999996</v>
      </c>
    </row>
    <row r="312" spans="1:2" x14ac:dyDescent="0.3">
      <c r="A312">
        <v>1.052</v>
      </c>
      <c r="B312">
        <v>1.9528000000000001</v>
      </c>
    </row>
    <row r="313" spans="1:2" x14ac:dyDescent="0.3">
      <c r="A313">
        <v>1.054</v>
      </c>
      <c r="B313">
        <v>1.8187990000000001</v>
      </c>
    </row>
    <row r="314" spans="1:2" x14ac:dyDescent="0.3">
      <c r="A314">
        <v>1.1491</v>
      </c>
      <c r="B314">
        <v>1.772</v>
      </c>
    </row>
    <row r="315" spans="1:2" x14ac:dyDescent="0.3">
      <c r="A315">
        <v>1.2474000000000001</v>
      </c>
      <c r="B315">
        <v>1.806</v>
      </c>
    </row>
    <row r="316" spans="1:2" x14ac:dyDescent="0.3">
      <c r="A316">
        <v>1.0709</v>
      </c>
      <c r="B316">
        <v>1.518799</v>
      </c>
    </row>
    <row r="317" spans="1:2" x14ac:dyDescent="0.3">
      <c r="A317">
        <v>1.1858</v>
      </c>
      <c r="B317">
        <v>1.6866000000000001</v>
      </c>
    </row>
    <row r="318" spans="1:2" x14ac:dyDescent="0.3">
      <c r="A318">
        <v>1.4832000000000001</v>
      </c>
      <c r="B318">
        <v>1.8367</v>
      </c>
    </row>
    <row r="319" spans="1:2" x14ac:dyDescent="0.3">
      <c r="A319">
        <v>1.1202000000000001</v>
      </c>
      <c r="B319">
        <v>1.8039000000000001</v>
      </c>
    </row>
    <row r="320" spans="1:2" x14ac:dyDescent="0.3">
      <c r="A320">
        <v>1.2295</v>
      </c>
      <c r="B320">
        <v>1.976801</v>
      </c>
    </row>
    <row r="321" spans="1:2" x14ac:dyDescent="0.3">
      <c r="A321">
        <v>0.95269999999999999</v>
      </c>
      <c r="B321">
        <v>1.4387000000000001</v>
      </c>
    </row>
    <row r="322" spans="1:2" x14ac:dyDescent="0.3">
      <c r="A322">
        <v>1.0746</v>
      </c>
      <c r="B322">
        <v>1.9927999999999999</v>
      </c>
    </row>
    <row r="323" spans="1:2" x14ac:dyDescent="0.3">
      <c r="A323">
        <v>0.88649999999999995</v>
      </c>
      <c r="B323">
        <v>1.7099009999999999</v>
      </c>
    </row>
    <row r="324" spans="1:2" x14ac:dyDescent="0.3">
      <c r="A324">
        <v>1.0138</v>
      </c>
      <c r="B324">
        <v>1.3241989999999999</v>
      </c>
    </row>
    <row r="325" spans="1:2" x14ac:dyDescent="0.3">
      <c r="A325">
        <v>1.1006</v>
      </c>
      <c r="B325">
        <v>1.4255</v>
      </c>
    </row>
    <row r="326" spans="1:2" x14ac:dyDescent="0.3">
      <c r="A326">
        <v>1.1234</v>
      </c>
      <c r="B326">
        <v>1.726599</v>
      </c>
    </row>
    <row r="327" spans="1:2" x14ac:dyDescent="0.3">
      <c r="A327">
        <v>0.89400000000000002</v>
      </c>
      <c r="B327">
        <v>1.4921009999999999</v>
      </c>
    </row>
    <row r="328" spans="1:2" x14ac:dyDescent="0.3">
      <c r="A328">
        <v>0.97009999999999996</v>
      </c>
      <c r="B328">
        <v>1.7621</v>
      </c>
    </row>
    <row r="329" spans="1:2" x14ac:dyDescent="0.3">
      <c r="A329">
        <v>0.90529999999999999</v>
      </c>
      <c r="B329">
        <v>1.7123999999999999</v>
      </c>
    </row>
    <row r="330" spans="1:2" x14ac:dyDescent="0.3">
      <c r="A330">
        <v>1.1539999999999999</v>
      </c>
      <c r="B330">
        <v>1.8365</v>
      </c>
    </row>
    <row r="331" spans="1:2" x14ac:dyDescent="0.3">
      <c r="A331">
        <v>1.0772999999999999</v>
      </c>
      <c r="B331">
        <v>1.3421000000000001</v>
      </c>
    </row>
    <row r="332" spans="1:2" x14ac:dyDescent="0.3">
      <c r="A332">
        <v>1.0499000000000001</v>
      </c>
      <c r="B332">
        <v>1.577</v>
      </c>
    </row>
    <row r="333" spans="1:2" x14ac:dyDescent="0.3">
      <c r="A333">
        <v>1.1265000000000001</v>
      </c>
      <c r="B333">
        <v>1.4173</v>
      </c>
    </row>
    <row r="334" spans="1:2" x14ac:dyDescent="0.3">
      <c r="A334">
        <v>1.1123000000000001</v>
      </c>
      <c r="B334">
        <v>2.4329999999999998</v>
      </c>
    </row>
    <row r="335" spans="1:2" x14ac:dyDescent="0.3">
      <c r="A335">
        <v>1.1046</v>
      </c>
      <c r="B335">
        <v>2.3317999999999999</v>
      </c>
    </row>
    <row r="336" spans="1:2" x14ac:dyDescent="0.3">
      <c r="A336">
        <v>1.5959000000000001</v>
      </c>
      <c r="B336">
        <v>1.7098009999999999</v>
      </c>
    </row>
    <row r="337" spans="1:2" x14ac:dyDescent="0.3">
      <c r="A337">
        <v>1.4095</v>
      </c>
      <c r="B337">
        <v>1.5558000000000001</v>
      </c>
    </row>
    <row r="338" spans="1:2" x14ac:dyDescent="0.3">
      <c r="A338">
        <v>1.6840999999999999</v>
      </c>
      <c r="B338">
        <v>2.5651009999999999</v>
      </c>
    </row>
    <row r="339" spans="1:2" x14ac:dyDescent="0.3">
      <c r="A339">
        <v>1.1962999999999999</v>
      </c>
      <c r="B339">
        <v>1.5177</v>
      </c>
    </row>
    <row r="340" spans="1:2" x14ac:dyDescent="0.3">
      <c r="A340">
        <v>1.0881000000000001</v>
      </c>
      <c r="B340">
        <v>1.543399</v>
      </c>
    </row>
    <row r="341" spans="1:2" x14ac:dyDescent="0.3">
      <c r="A341">
        <v>0.83540000000000003</v>
      </c>
      <c r="B341">
        <v>1.386201</v>
      </c>
    </row>
    <row r="342" spans="1:2" x14ac:dyDescent="0.3">
      <c r="A342">
        <v>1.2118</v>
      </c>
      <c r="B342">
        <v>1.8164990000000001</v>
      </c>
    </row>
    <row r="343" spans="1:2" x14ac:dyDescent="0.3">
      <c r="A343">
        <v>0.9819</v>
      </c>
      <c r="B343">
        <v>1.2657</v>
      </c>
    </row>
    <row r="344" spans="1:2" x14ac:dyDescent="0.3">
      <c r="A344">
        <v>0.99929999999999997</v>
      </c>
      <c r="B344">
        <v>1.7114990000000001</v>
      </c>
    </row>
    <row r="345" spans="1:2" x14ac:dyDescent="0.3">
      <c r="A345">
        <v>0.93520000000000003</v>
      </c>
      <c r="B345">
        <v>1.4690000000000001</v>
      </c>
    </row>
    <row r="346" spans="1:2" x14ac:dyDescent="0.3">
      <c r="A346">
        <v>0.85029999999999994</v>
      </c>
      <c r="B346">
        <v>1.5872010000000001</v>
      </c>
    </row>
    <row r="347" spans="1:2" x14ac:dyDescent="0.3">
      <c r="A347">
        <v>1.2481</v>
      </c>
      <c r="B347">
        <v>1.6032999999999999</v>
      </c>
    </row>
    <row r="348" spans="1:2" x14ac:dyDescent="0.3">
      <c r="A348">
        <v>1.1725000000000001</v>
      </c>
      <c r="B348">
        <v>1.5728</v>
      </c>
    </row>
    <row r="349" spans="1:2" x14ac:dyDescent="0.3">
      <c r="A349">
        <v>0.91879999999999995</v>
      </c>
      <c r="B349">
        <v>1.436301</v>
      </c>
    </row>
    <row r="350" spans="1:2" x14ac:dyDescent="0.3">
      <c r="A350">
        <v>1.0607</v>
      </c>
      <c r="B350">
        <v>2.3561000000000001</v>
      </c>
    </row>
    <row r="351" spans="1:2" x14ac:dyDescent="0.3">
      <c r="A351">
        <v>0.90390000000000004</v>
      </c>
      <c r="B351">
        <v>1.725001</v>
      </c>
    </row>
    <row r="352" spans="1:2" x14ac:dyDescent="0.3">
      <c r="A352">
        <v>0.91190000000000004</v>
      </c>
      <c r="B352">
        <v>1.3946000000000001</v>
      </c>
    </row>
    <row r="353" spans="1:2" x14ac:dyDescent="0.3">
      <c r="A353">
        <v>1.0782</v>
      </c>
      <c r="B353">
        <v>1.5505</v>
      </c>
    </row>
    <row r="354" spans="1:2" x14ac:dyDescent="0.3">
      <c r="A354">
        <v>1.0093000000000001</v>
      </c>
      <c r="B354">
        <v>1.501201</v>
      </c>
    </row>
    <row r="355" spans="1:2" x14ac:dyDescent="0.3">
      <c r="A355">
        <v>0.95960000000000001</v>
      </c>
      <c r="B355">
        <v>1.8955</v>
      </c>
    </row>
    <row r="356" spans="1:2" x14ac:dyDescent="0.3">
      <c r="A356">
        <v>1.0158</v>
      </c>
      <c r="B356">
        <v>1.4218</v>
      </c>
    </row>
    <row r="357" spans="1:2" x14ac:dyDescent="0.3">
      <c r="A357">
        <v>1.04</v>
      </c>
      <c r="B357">
        <v>1.5851999999999999</v>
      </c>
    </row>
    <row r="358" spans="1:2" x14ac:dyDescent="0.3">
      <c r="A358">
        <v>0.84570000000000001</v>
      </c>
      <c r="B358">
        <v>1.6884999999999999</v>
      </c>
    </row>
    <row r="359" spans="1:2" x14ac:dyDescent="0.3">
      <c r="A359">
        <v>1.3614999999999999</v>
      </c>
      <c r="B359">
        <v>2.1093000000000002</v>
      </c>
    </row>
    <row r="360" spans="1:2" x14ac:dyDescent="0.3">
      <c r="A360">
        <v>0.91259999999999997</v>
      </c>
      <c r="B360">
        <v>1.4421999999999999</v>
      </c>
    </row>
    <row r="361" spans="1:2" x14ac:dyDescent="0.3">
      <c r="A361">
        <v>1.0205</v>
      </c>
      <c r="B361">
        <v>1.5932999999999999</v>
      </c>
    </row>
    <row r="362" spans="1:2" x14ac:dyDescent="0.3">
      <c r="A362">
        <v>0.82899999999999996</v>
      </c>
      <c r="B362">
        <v>1.4595009999999999</v>
      </c>
    </row>
    <row r="363" spans="1:2" x14ac:dyDescent="0.3">
      <c r="A363">
        <v>1.2356</v>
      </c>
      <c r="B363">
        <v>1.8619000000000001</v>
      </c>
    </row>
    <row r="364" spans="1:2" x14ac:dyDescent="0.3">
      <c r="A364">
        <v>0.88839999999999997</v>
      </c>
      <c r="B364">
        <v>1.5797000000000001</v>
      </c>
    </row>
    <row r="365" spans="1:2" x14ac:dyDescent="0.3">
      <c r="A365">
        <v>1.7664</v>
      </c>
      <c r="B365">
        <v>2.5798000000000001</v>
      </c>
    </row>
    <row r="366" spans="1:2" x14ac:dyDescent="0.3">
      <c r="A366">
        <v>0.83089999999999997</v>
      </c>
      <c r="B366">
        <v>1.629499</v>
      </c>
    </row>
    <row r="367" spans="1:2" x14ac:dyDescent="0.3">
      <c r="A367">
        <v>1.1497999999999999</v>
      </c>
      <c r="B367">
        <v>1.3816999999999999</v>
      </c>
    </row>
    <row r="368" spans="1:2" x14ac:dyDescent="0.3">
      <c r="A368">
        <v>1.004</v>
      </c>
      <c r="B368">
        <v>1.4977</v>
      </c>
    </row>
    <row r="369" spans="1:2" x14ac:dyDescent="0.3">
      <c r="A369">
        <v>1.4140999999999999</v>
      </c>
      <c r="B369">
        <v>1.607399</v>
      </c>
    </row>
    <row r="370" spans="1:2" x14ac:dyDescent="0.3">
      <c r="A370">
        <v>0.88229999999999997</v>
      </c>
      <c r="B370">
        <v>2.0735000000000001</v>
      </c>
    </row>
    <row r="371" spans="1:2" x14ac:dyDescent="0.3">
      <c r="A371">
        <v>1.127</v>
      </c>
      <c r="B371">
        <v>2.1638999999999999</v>
      </c>
    </row>
    <row r="372" spans="1:2" x14ac:dyDescent="0.3">
      <c r="A372">
        <v>0.96089999999999998</v>
      </c>
      <c r="B372">
        <v>1.327599</v>
      </c>
    </row>
    <row r="373" spans="1:2" x14ac:dyDescent="0.3">
      <c r="A373">
        <v>1.0035000000000001</v>
      </c>
      <c r="B373">
        <v>1.5283009999999999</v>
      </c>
    </row>
    <row r="374" spans="1:2" x14ac:dyDescent="0.3">
      <c r="A374">
        <v>0.79020000000000001</v>
      </c>
      <c r="B374">
        <v>1.3179989999999999</v>
      </c>
    </row>
    <row r="375" spans="1:2" x14ac:dyDescent="0.3">
      <c r="A375">
        <v>1.0364</v>
      </c>
      <c r="B375">
        <v>1.4332</v>
      </c>
    </row>
    <row r="376" spans="1:2" x14ac:dyDescent="0.3">
      <c r="A376">
        <v>0.87339999999999995</v>
      </c>
      <c r="B376">
        <v>1.1949989999999999</v>
      </c>
    </row>
    <row r="377" spans="1:2" x14ac:dyDescent="0.3">
      <c r="A377">
        <v>0.82720000000000005</v>
      </c>
      <c r="B377">
        <v>1.8492999999999999</v>
      </c>
    </row>
    <row r="378" spans="1:2" x14ac:dyDescent="0.3">
      <c r="A378">
        <v>0.86080000000000001</v>
      </c>
      <c r="B378">
        <v>1.4007000000000001</v>
      </c>
    </row>
    <row r="379" spans="1:2" x14ac:dyDescent="0.3">
      <c r="A379">
        <v>1.0208999999999999</v>
      </c>
      <c r="B379">
        <v>1.5037</v>
      </c>
    </row>
    <row r="380" spans="1:2" x14ac:dyDescent="0.3">
      <c r="A380">
        <v>0.87880000000000003</v>
      </c>
      <c r="B380">
        <v>1.7738</v>
      </c>
    </row>
    <row r="381" spans="1:2" x14ac:dyDescent="0.3">
      <c r="A381">
        <v>1.2516</v>
      </c>
      <c r="B381">
        <v>2.7578</v>
      </c>
    </row>
    <row r="382" spans="1:2" x14ac:dyDescent="0.3">
      <c r="A382">
        <v>0.81679999999999997</v>
      </c>
      <c r="B382">
        <v>1.455001</v>
      </c>
    </row>
    <row r="383" spans="1:2" x14ac:dyDescent="0.3">
      <c r="A383">
        <v>1.0672999999999999</v>
      </c>
      <c r="B383">
        <v>1.6323000000000001</v>
      </c>
    </row>
    <row r="384" spans="1:2" x14ac:dyDescent="0.3">
      <c r="A384">
        <v>0.83320000000000005</v>
      </c>
      <c r="B384">
        <v>1.6880999999999999</v>
      </c>
    </row>
    <row r="385" spans="1:2" x14ac:dyDescent="0.3">
      <c r="A385">
        <v>1.0889</v>
      </c>
      <c r="B385">
        <v>1.9314</v>
      </c>
    </row>
    <row r="386" spans="1:2" x14ac:dyDescent="0.3">
      <c r="A386">
        <v>0.81979999999999997</v>
      </c>
      <c r="B386">
        <v>1.9491000000000001</v>
      </c>
    </row>
    <row r="387" spans="1:2" x14ac:dyDescent="0.3">
      <c r="A387">
        <v>1.6354</v>
      </c>
      <c r="B387">
        <v>1.5402</v>
      </c>
    </row>
    <row r="388" spans="1:2" x14ac:dyDescent="0.3">
      <c r="A388">
        <v>0.93069999999999997</v>
      </c>
      <c r="B388">
        <v>1.629</v>
      </c>
    </row>
    <row r="389" spans="1:2" x14ac:dyDescent="0.3">
      <c r="A389">
        <v>0.93459999999999999</v>
      </c>
      <c r="B389">
        <v>1.4328000000000001</v>
      </c>
    </row>
    <row r="390" spans="1:2" x14ac:dyDescent="0.3">
      <c r="A390">
        <v>0.76719999999999999</v>
      </c>
      <c r="B390">
        <v>1.3662000000000001</v>
      </c>
    </row>
    <row r="391" spans="1:2" x14ac:dyDescent="0.3">
      <c r="A391">
        <v>1.0285</v>
      </c>
      <c r="B391">
        <v>1.5926009999999999</v>
      </c>
    </row>
    <row r="392" spans="1:2" x14ac:dyDescent="0.3">
      <c r="A392">
        <v>0.97540000000000004</v>
      </c>
      <c r="B392">
        <v>1.2159990000000001</v>
      </c>
    </row>
    <row r="393" spans="1:2" x14ac:dyDescent="0.3">
      <c r="A393">
        <v>1.0899000000000001</v>
      </c>
      <c r="B393">
        <v>1.8640000000000001</v>
      </c>
    </row>
    <row r="394" spans="1:2" x14ac:dyDescent="0.3">
      <c r="A394">
        <v>0.86240000000000006</v>
      </c>
      <c r="B394">
        <v>1.6513</v>
      </c>
    </row>
    <row r="395" spans="1:2" x14ac:dyDescent="0.3">
      <c r="A395">
        <v>1.2481</v>
      </c>
      <c r="B395">
        <v>1.7969999999999999</v>
      </c>
    </row>
    <row r="396" spans="1:2" x14ac:dyDescent="0.3">
      <c r="A396">
        <v>0.7964</v>
      </c>
      <c r="B396">
        <v>1.4006000000000001</v>
      </c>
    </row>
    <row r="397" spans="1:2" x14ac:dyDescent="0.3">
      <c r="A397">
        <v>1.2264999999999999</v>
      </c>
      <c r="B397">
        <v>2.34</v>
      </c>
    </row>
    <row r="398" spans="1:2" x14ac:dyDescent="0.3">
      <c r="A398">
        <v>0.81200000000000006</v>
      </c>
      <c r="B398">
        <v>1.3069999999999999</v>
      </c>
    </row>
    <row r="399" spans="1:2" x14ac:dyDescent="0.3">
      <c r="A399">
        <v>0.98160000000000003</v>
      </c>
      <c r="B399">
        <v>1.874201</v>
      </c>
    </row>
    <row r="400" spans="1:2" x14ac:dyDescent="0.3">
      <c r="A400">
        <v>0.82320000000000004</v>
      </c>
      <c r="B400">
        <v>1.3151999999999999</v>
      </c>
    </row>
    <row r="401" spans="1:2" x14ac:dyDescent="0.3">
      <c r="A401">
        <v>0.8276</v>
      </c>
      <c r="B401">
        <v>1.3320000000000001</v>
      </c>
    </row>
    <row r="402" spans="1:2" x14ac:dyDescent="0.3">
      <c r="A402">
        <v>0.95140000000000002</v>
      </c>
      <c r="B402">
        <v>2.3838010000000001</v>
      </c>
    </row>
    <row r="403" spans="1:2" x14ac:dyDescent="0.3">
      <c r="A403">
        <v>0.85160000000000002</v>
      </c>
      <c r="B403">
        <v>1.5479000000000001</v>
      </c>
    </row>
    <row r="404" spans="1:2" x14ac:dyDescent="0.3">
      <c r="A404">
        <v>0.99829999999999997</v>
      </c>
      <c r="B404">
        <v>1.7481009999999999</v>
      </c>
    </row>
    <row r="405" spans="1:2" x14ac:dyDescent="0.3">
      <c r="A405">
        <v>1.3694999999999999</v>
      </c>
      <c r="B405">
        <v>1.785399</v>
      </c>
    </row>
    <row r="406" spans="1:2" x14ac:dyDescent="0.3">
      <c r="A406">
        <v>1.1894</v>
      </c>
      <c r="B406">
        <v>2.0421999999999998</v>
      </c>
    </row>
    <row r="407" spans="1:2" x14ac:dyDescent="0.3">
      <c r="A407">
        <v>0.90290000000000004</v>
      </c>
      <c r="B407">
        <v>1.482</v>
      </c>
    </row>
    <row r="408" spans="1:2" x14ac:dyDescent="0.3">
      <c r="A408">
        <v>0.88549999999999995</v>
      </c>
      <c r="B408">
        <v>2.3532989999999998</v>
      </c>
    </row>
    <row r="409" spans="1:2" x14ac:dyDescent="0.3">
      <c r="A409">
        <v>0.77659999999999996</v>
      </c>
      <c r="B409">
        <v>1.2582990000000001</v>
      </c>
    </row>
    <row r="410" spans="1:2" x14ac:dyDescent="0.3">
      <c r="A410">
        <v>0.96760000000000002</v>
      </c>
      <c r="B410">
        <v>1.4892000000000001</v>
      </c>
    </row>
    <row r="411" spans="1:2" x14ac:dyDescent="0.3">
      <c r="A411">
        <v>0.81789999999999996</v>
      </c>
      <c r="B411">
        <v>1.5751010000000001</v>
      </c>
    </row>
    <row r="412" spans="1:2" x14ac:dyDescent="0.3">
      <c r="A412">
        <v>0.98509999999999998</v>
      </c>
      <c r="B412">
        <v>1.409799</v>
      </c>
    </row>
    <row r="413" spans="1:2" x14ac:dyDescent="0.3">
      <c r="A413">
        <v>0.93020000000000003</v>
      </c>
      <c r="B413">
        <v>1.3071999999999999</v>
      </c>
    </row>
    <row r="414" spans="1:2" x14ac:dyDescent="0.3">
      <c r="A414">
        <v>0.83089999999999997</v>
      </c>
      <c r="B414">
        <v>1.8012999999999999</v>
      </c>
    </row>
    <row r="415" spans="1:2" x14ac:dyDescent="0.3">
      <c r="A415">
        <v>0.85589999999999999</v>
      </c>
      <c r="B415">
        <v>1.4300010000000001</v>
      </c>
    </row>
    <row r="416" spans="1:2" x14ac:dyDescent="0.3">
      <c r="A416">
        <v>0.98129999999999995</v>
      </c>
      <c r="B416">
        <v>1.6141989999999999</v>
      </c>
    </row>
    <row r="417" spans="1:2" x14ac:dyDescent="0.3">
      <c r="A417">
        <v>0.71599999999999997</v>
      </c>
      <c r="B417">
        <v>1.314201</v>
      </c>
    </row>
    <row r="418" spans="1:2" x14ac:dyDescent="0.3">
      <c r="A418">
        <v>0.96020000000000005</v>
      </c>
      <c r="B418">
        <v>4.5450999999999997</v>
      </c>
    </row>
    <row r="419" spans="1:2" x14ac:dyDescent="0.3">
      <c r="A419">
        <v>0.77059999999999995</v>
      </c>
      <c r="B419">
        <v>1.1897990000000001</v>
      </c>
    </row>
    <row r="420" spans="1:2" x14ac:dyDescent="0.3">
      <c r="A420">
        <v>0.87609999999999999</v>
      </c>
      <c r="B420">
        <v>1.8654999999999999</v>
      </c>
    </row>
    <row r="421" spans="1:2" x14ac:dyDescent="0.3">
      <c r="A421">
        <v>0.76470000000000005</v>
      </c>
      <c r="B421">
        <v>1.7837000000000001</v>
      </c>
    </row>
    <row r="422" spans="1:2" x14ac:dyDescent="0.3">
      <c r="A422">
        <v>0.92279999999999995</v>
      </c>
      <c r="B422">
        <v>3.0623</v>
      </c>
    </row>
    <row r="423" spans="1:2" x14ac:dyDescent="0.3">
      <c r="A423">
        <v>0.753</v>
      </c>
      <c r="B423">
        <v>1.647799</v>
      </c>
    </row>
    <row r="424" spans="1:2" x14ac:dyDescent="0.3">
      <c r="A424">
        <v>0.91180000000000005</v>
      </c>
      <c r="B424">
        <v>1.4837009999999999</v>
      </c>
    </row>
    <row r="425" spans="1:2" x14ac:dyDescent="0.3">
      <c r="A425">
        <v>0.78769999999999996</v>
      </c>
      <c r="B425">
        <v>1.2047000000000001</v>
      </c>
    </row>
    <row r="426" spans="1:2" x14ac:dyDescent="0.3">
      <c r="A426">
        <v>0.81989999999999996</v>
      </c>
      <c r="B426">
        <v>1.6635</v>
      </c>
    </row>
    <row r="427" spans="1:2" x14ac:dyDescent="0.3">
      <c r="A427">
        <v>0.91890000000000005</v>
      </c>
      <c r="B427">
        <v>2.3633000000000002</v>
      </c>
    </row>
    <row r="428" spans="1:2" x14ac:dyDescent="0.3">
      <c r="A428">
        <v>1.0128999999999999</v>
      </c>
      <c r="B428">
        <v>1.3647</v>
      </c>
    </row>
    <row r="429" spans="1:2" x14ac:dyDescent="0.3">
      <c r="A429">
        <v>0.89800000000000002</v>
      </c>
      <c r="B429">
        <v>2.0167000000000002</v>
      </c>
    </row>
    <row r="430" spans="1:2" x14ac:dyDescent="0.3">
      <c r="A430">
        <v>1.0993999999999999</v>
      </c>
      <c r="B430">
        <v>1.59</v>
      </c>
    </row>
    <row r="431" spans="1:2" x14ac:dyDescent="0.3">
      <c r="A431">
        <v>0.94920000000000004</v>
      </c>
      <c r="B431">
        <v>1.696299</v>
      </c>
    </row>
    <row r="432" spans="1:2" x14ac:dyDescent="0.3">
      <c r="A432">
        <v>2.4577</v>
      </c>
      <c r="B432">
        <v>4.6231</v>
      </c>
    </row>
    <row r="433" spans="1:2" x14ac:dyDescent="0.3">
      <c r="A433">
        <v>2.2616999999999998</v>
      </c>
      <c r="B433">
        <v>3.0769009999999999</v>
      </c>
    </row>
    <row r="434" spans="1:2" x14ac:dyDescent="0.3">
      <c r="A434">
        <v>2.1701999999999999</v>
      </c>
      <c r="B434">
        <v>3.5032000000000001</v>
      </c>
    </row>
    <row r="435" spans="1:2" x14ac:dyDescent="0.3">
      <c r="A435">
        <v>1.8912</v>
      </c>
      <c r="B435">
        <v>2.4540000000000002</v>
      </c>
    </row>
    <row r="436" spans="1:2" x14ac:dyDescent="0.3">
      <c r="A436">
        <v>2.0695000000000001</v>
      </c>
      <c r="B436">
        <v>2.5604</v>
      </c>
    </row>
    <row r="437" spans="1:2" x14ac:dyDescent="0.3">
      <c r="A437">
        <v>1.9420999999999999</v>
      </c>
      <c r="B437">
        <v>2.9096000000000002</v>
      </c>
    </row>
    <row r="438" spans="1:2" x14ac:dyDescent="0.3">
      <c r="A438">
        <v>1.7662</v>
      </c>
      <c r="B438">
        <v>2.2542</v>
      </c>
    </row>
    <row r="439" spans="1:2" x14ac:dyDescent="0.3">
      <c r="A439">
        <v>1.9453</v>
      </c>
      <c r="B439">
        <v>2.4741</v>
      </c>
    </row>
    <row r="440" spans="1:2" x14ac:dyDescent="0.3">
      <c r="A440">
        <v>1.7314000000000001</v>
      </c>
      <c r="B440">
        <v>2.1770990000000001</v>
      </c>
    </row>
    <row r="441" spans="1:2" x14ac:dyDescent="0.3">
      <c r="A441">
        <v>1.9357</v>
      </c>
      <c r="B441">
        <v>5.7908999999999997</v>
      </c>
    </row>
    <row r="442" spans="1:2" x14ac:dyDescent="0.3">
      <c r="A442">
        <v>1.8125</v>
      </c>
      <c r="B442">
        <v>2.654801</v>
      </c>
    </row>
    <row r="443" spans="1:2" x14ac:dyDescent="0.3">
      <c r="A443">
        <v>1.7791999999999999</v>
      </c>
      <c r="B443">
        <v>2.5600990000000001</v>
      </c>
    </row>
    <row r="444" spans="1:2" x14ac:dyDescent="0.3">
      <c r="A444">
        <v>1.8703000000000001</v>
      </c>
      <c r="B444">
        <v>2.3307000000000002</v>
      </c>
    </row>
    <row r="445" spans="1:2" x14ac:dyDescent="0.3">
      <c r="A445">
        <v>1.6195999999999999</v>
      </c>
      <c r="B445">
        <v>2.3376999999999999</v>
      </c>
    </row>
    <row r="446" spans="1:2" x14ac:dyDescent="0.3">
      <c r="A446">
        <v>1.8277000000000001</v>
      </c>
      <c r="B446">
        <v>2.1562000000000001</v>
      </c>
    </row>
    <row r="447" spans="1:2" x14ac:dyDescent="0.3">
      <c r="A447">
        <v>2.1352000000000002</v>
      </c>
      <c r="B447">
        <v>2.2911000000000001</v>
      </c>
    </row>
    <row r="448" spans="1:2" x14ac:dyDescent="0.3">
      <c r="A448">
        <v>1.9088000000000001</v>
      </c>
      <c r="B448">
        <v>2.1955</v>
      </c>
    </row>
    <row r="449" spans="1:2" x14ac:dyDescent="0.3">
      <c r="A449">
        <v>1.8273999999999999</v>
      </c>
      <c r="B449">
        <v>2.3159000000000001</v>
      </c>
    </row>
    <row r="450" spans="1:2" x14ac:dyDescent="0.3">
      <c r="A450">
        <v>2.0007000000000001</v>
      </c>
      <c r="B450">
        <v>2.4824000000000002</v>
      </c>
    </row>
    <row r="451" spans="1:2" x14ac:dyDescent="0.3">
      <c r="A451">
        <v>1.8149</v>
      </c>
      <c r="B451">
        <v>2.3256000000000001</v>
      </c>
    </row>
    <row r="452" spans="1:2" x14ac:dyDescent="0.3">
      <c r="A452">
        <v>1.6768000000000001</v>
      </c>
      <c r="B452">
        <v>2.2719999999999998</v>
      </c>
    </row>
    <row r="453" spans="1:2" x14ac:dyDescent="0.3">
      <c r="A453">
        <v>1.792</v>
      </c>
      <c r="B453">
        <v>2.2037010000000001</v>
      </c>
    </row>
    <row r="454" spans="1:2" x14ac:dyDescent="0.3">
      <c r="A454">
        <v>1.7856000000000001</v>
      </c>
      <c r="B454">
        <v>2.0842010000000002</v>
      </c>
    </row>
    <row r="455" spans="1:2" x14ac:dyDescent="0.3">
      <c r="A455">
        <v>2.7155</v>
      </c>
      <c r="B455">
        <v>2.1832009999999999</v>
      </c>
    </row>
    <row r="456" spans="1:2" x14ac:dyDescent="0.3">
      <c r="A456">
        <v>1.671</v>
      </c>
      <c r="B456">
        <v>2.4613</v>
      </c>
    </row>
    <row r="457" spans="1:2" x14ac:dyDescent="0.3">
      <c r="A457">
        <v>1.7286999999999999</v>
      </c>
      <c r="B457">
        <v>2.0813000000000001</v>
      </c>
    </row>
    <row r="458" spans="1:2" x14ac:dyDescent="0.3">
      <c r="A458">
        <v>1.7422</v>
      </c>
      <c r="B458">
        <v>2.1007989999999999</v>
      </c>
    </row>
    <row r="459" spans="1:2" x14ac:dyDescent="0.3">
      <c r="A459">
        <v>1.8159000000000001</v>
      </c>
      <c r="B459">
        <v>3.7</v>
      </c>
    </row>
    <row r="460" spans="1:2" x14ac:dyDescent="0.3">
      <c r="A460">
        <v>2.2479</v>
      </c>
      <c r="B460">
        <v>2.2119</v>
      </c>
    </row>
    <row r="461" spans="1:2" x14ac:dyDescent="0.3">
      <c r="A461">
        <v>1.6691</v>
      </c>
      <c r="B461">
        <v>2.1152000000000002</v>
      </c>
    </row>
    <row r="462" spans="1:2" x14ac:dyDescent="0.3">
      <c r="A462">
        <v>1.5881000000000001</v>
      </c>
      <c r="B462">
        <v>2.3471000000000002</v>
      </c>
    </row>
    <row r="463" spans="1:2" x14ac:dyDescent="0.3">
      <c r="A463">
        <v>1.6148</v>
      </c>
      <c r="B463">
        <v>2.5442999999999998</v>
      </c>
    </row>
    <row r="464" spans="1:2" x14ac:dyDescent="0.3">
      <c r="A464">
        <v>1.68</v>
      </c>
      <c r="B464">
        <v>2.2162999999999999</v>
      </c>
    </row>
    <row r="465" spans="1:2" x14ac:dyDescent="0.3">
      <c r="A465">
        <v>1.6686000000000001</v>
      </c>
      <c r="B465">
        <v>3.4727000000000001</v>
      </c>
    </row>
    <row r="466" spans="1:2" x14ac:dyDescent="0.3">
      <c r="A466">
        <v>1.5835999999999999</v>
      </c>
      <c r="B466">
        <v>2.0083000000000002</v>
      </c>
    </row>
    <row r="467" spans="1:2" x14ac:dyDescent="0.3">
      <c r="A467">
        <v>1.6240000000000001</v>
      </c>
      <c r="B467">
        <v>2.6978</v>
      </c>
    </row>
    <row r="468" spans="1:2" x14ac:dyDescent="0.3">
      <c r="A468">
        <v>1.5515000000000001</v>
      </c>
      <c r="B468">
        <v>2.5394999999999999</v>
      </c>
    </row>
    <row r="469" spans="1:2" x14ac:dyDescent="0.3">
      <c r="A469">
        <v>1.8784000000000001</v>
      </c>
      <c r="B469">
        <v>2.4308999999999998</v>
      </c>
    </row>
    <row r="470" spans="1:2" x14ac:dyDescent="0.3">
      <c r="A470">
        <v>1.7097</v>
      </c>
      <c r="B470">
        <v>2.6158999999999999</v>
      </c>
    </row>
    <row r="471" spans="1:2" x14ac:dyDescent="0.3">
      <c r="A471">
        <v>1.7682</v>
      </c>
      <c r="B471">
        <v>4.6631</v>
      </c>
    </row>
    <row r="472" spans="1:2" x14ac:dyDescent="0.3">
      <c r="A472">
        <v>1.6187</v>
      </c>
      <c r="B472">
        <v>4.0928000000000004</v>
      </c>
    </row>
    <row r="473" spans="1:2" x14ac:dyDescent="0.3">
      <c r="A473">
        <v>1.5508999999999999</v>
      </c>
      <c r="B473">
        <v>2.3155000000000001</v>
      </c>
    </row>
    <row r="474" spans="1:2" x14ac:dyDescent="0.3">
      <c r="A474">
        <v>1.7242</v>
      </c>
      <c r="B474">
        <v>2.3262</v>
      </c>
    </row>
    <row r="475" spans="1:2" x14ac:dyDescent="0.3">
      <c r="A475">
        <v>1.6798</v>
      </c>
      <c r="B475">
        <v>2.2869989999999998</v>
      </c>
    </row>
    <row r="476" spans="1:2" x14ac:dyDescent="0.3">
      <c r="A476">
        <v>15.819000000000001</v>
      </c>
      <c r="B476">
        <v>24.104500000000002</v>
      </c>
    </row>
    <row r="477" spans="1:2" x14ac:dyDescent="0.3">
      <c r="A477">
        <v>16.997900000000001</v>
      </c>
      <c r="B477">
        <v>29.744299999999999</v>
      </c>
    </row>
    <row r="478" spans="1:2" x14ac:dyDescent="0.3">
      <c r="A478">
        <v>9.3588000000000005</v>
      </c>
      <c r="B478">
        <v>16.248999999999999</v>
      </c>
    </row>
    <row r="479" spans="1:2" x14ac:dyDescent="0.3">
      <c r="A479">
        <v>7.6393000000000004</v>
      </c>
      <c r="B479">
        <v>23.785299999999999</v>
      </c>
    </row>
    <row r="480" spans="1:2" x14ac:dyDescent="0.3">
      <c r="A480">
        <v>8.8924000000000003</v>
      </c>
      <c r="B480">
        <v>14.1633</v>
      </c>
    </row>
    <row r="481" spans="1:2" x14ac:dyDescent="0.3">
      <c r="A481">
        <v>8.7882999999999996</v>
      </c>
      <c r="B481">
        <v>20.359100000000002</v>
      </c>
    </row>
    <row r="482" spans="1:2" x14ac:dyDescent="0.3">
      <c r="A482">
        <v>33.818800000000003</v>
      </c>
      <c r="B482">
        <v>82.951899999999995</v>
      </c>
    </row>
    <row r="483" spans="1:2" x14ac:dyDescent="0.3">
      <c r="A483">
        <v>10.651999999999999</v>
      </c>
      <c r="B483">
        <v>13.361198999999999</v>
      </c>
    </row>
    <row r="484" spans="1:2" x14ac:dyDescent="0.3">
      <c r="A484">
        <v>10.134</v>
      </c>
      <c r="B484">
        <v>13.258900000000001</v>
      </c>
    </row>
    <row r="485" spans="1:2" x14ac:dyDescent="0.3">
      <c r="A485">
        <v>7.5674999999999999</v>
      </c>
      <c r="B485">
        <v>13.7247</v>
      </c>
    </row>
    <row r="486" spans="1:2" x14ac:dyDescent="0.3">
      <c r="A486">
        <v>9.0109999999999992</v>
      </c>
      <c r="B486">
        <v>49.822600000000001</v>
      </c>
    </row>
    <row r="487" spans="1:2" x14ac:dyDescent="0.3">
      <c r="A487">
        <v>6.5396000000000001</v>
      </c>
      <c r="B487">
        <v>14.9339</v>
      </c>
    </row>
    <row r="488" spans="1:2" x14ac:dyDescent="0.3">
      <c r="A488">
        <v>6.9744999999999999</v>
      </c>
      <c r="B488">
        <v>13.919701</v>
      </c>
    </row>
    <row r="489" spans="1:2" x14ac:dyDescent="0.3">
      <c r="A489">
        <v>7.7263999999999999</v>
      </c>
      <c r="B489">
        <v>14.8127</v>
      </c>
    </row>
    <row r="490" spans="1:2" x14ac:dyDescent="0.3">
      <c r="A490">
        <v>16.5914</v>
      </c>
      <c r="B490">
        <v>36.309899999999999</v>
      </c>
    </row>
    <row r="491" spans="1:2" x14ac:dyDescent="0.3">
      <c r="A491">
        <v>9.7218</v>
      </c>
      <c r="B491">
        <v>13.5411</v>
      </c>
    </row>
    <row r="492" spans="1:2" x14ac:dyDescent="0.3">
      <c r="A492">
        <v>7.2664999999999997</v>
      </c>
      <c r="B492">
        <v>14.055399</v>
      </c>
    </row>
    <row r="493" spans="1:2" x14ac:dyDescent="0.3">
      <c r="A493">
        <v>6.0312999999999999</v>
      </c>
      <c r="B493">
        <v>12.7813</v>
      </c>
    </row>
    <row r="494" spans="1:2" x14ac:dyDescent="0.3">
      <c r="A494">
        <v>6.8353000000000002</v>
      </c>
      <c r="B494">
        <v>9.6515009999999997</v>
      </c>
    </row>
    <row r="495" spans="1:2" x14ac:dyDescent="0.3">
      <c r="A495">
        <v>14.7042</v>
      </c>
      <c r="B495">
        <v>29.493500999999998</v>
      </c>
    </row>
    <row r="496" spans="1:2" x14ac:dyDescent="0.3">
      <c r="A496">
        <v>8.8248999999999995</v>
      </c>
      <c r="B496">
        <v>12.389900000000001</v>
      </c>
    </row>
    <row r="497" spans="1:2" x14ac:dyDescent="0.3">
      <c r="A497">
        <v>7.9622999999999999</v>
      </c>
      <c r="B497">
        <v>12.716801</v>
      </c>
    </row>
    <row r="498" spans="1:2" x14ac:dyDescent="0.3">
      <c r="A498">
        <v>8.8573000000000004</v>
      </c>
      <c r="B498">
        <v>9.8248999999999995</v>
      </c>
    </row>
    <row r="499" spans="1:2" x14ac:dyDescent="0.3">
      <c r="A499">
        <v>6.5457999999999998</v>
      </c>
      <c r="B499">
        <v>10.969900000000001</v>
      </c>
    </row>
    <row r="500" spans="1:2" x14ac:dyDescent="0.3">
      <c r="A500">
        <v>5.9729999999999999</v>
      </c>
      <c r="B500">
        <v>12.662299000000001</v>
      </c>
    </row>
    <row r="501" spans="1:2" x14ac:dyDescent="0.3">
      <c r="A501">
        <v>13.9368</v>
      </c>
      <c r="B501">
        <v>28.998999999999999</v>
      </c>
    </row>
    <row r="502" spans="1:2" x14ac:dyDescent="0.3">
      <c r="A502">
        <v>7.6139999999999999</v>
      </c>
      <c r="B502">
        <v>11.684200000000001</v>
      </c>
    </row>
    <row r="503" spans="1:2" x14ac:dyDescent="0.3">
      <c r="A503">
        <v>8.2342999999999993</v>
      </c>
      <c r="B503">
        <v>9.4887990000000002</v>
      </c>
    </row>
    <row r="504" spans="1:2" x14ac:dyDescent="0.3">
      <c r="A504">
        <v>6.1425999999999998</v>
      </c>
      <c r="B504">
        <v>10.860401</v>
      </c>
    </row>
    <row r="505" spans="1:2" x14ac:dyDescent="0.3">
      <c r="A505">
        <v>6.6375000000000002</v>
      </c>
      <c r="B505">
        <v>9.8048990000000007</v>
      </c>
    </row>
    <row r="506" spans="1:2" x14ac:dyDescent="0.3">
      <c r="A506">
        <v>6.7610999999999999</v>
      </c>
      <c r="B506">
        <v>11.133400999999999</v>
      </c>
    </row>
    <row r="507" spans="1:2" x14ac:dyDescent="0.3">
      <c r="A507">
        <v>7.8042999999999996</v>
      </c>
      <c r="B507">
        <v>12.101100000000001</v>
      </c>
    </row>
    <row r="508" spans="1:2" x14ac:dyDescent="0.3">
      <c r="A508">
        <v>3.2519</v>
      </c>
      <c r="B508">
        <v>4.3419999999999996</v>
      </c>
    </row>
    <row r="509" spans="1:2" x14ac:dyDescent="0.3">
      <c r="A509">
        <v>5.5296000000000003</v>
      </c>
      <c r="B509">
        <v>11.279500000000001</v>
      </c>
    </row>
    <row r="510" spans="1:2" x14ac:dyDescent="0.3">
      <c r="A510">
        <v>13.5944</v>
      </c>
      <c r="B510">
        <v>27.991700000000002</v>
      </c>
    </row>
    <row r="511" spans="1:2" x14ac:dyDescent="0.3">
      <c r="A511">
        <v>12.8916</v>
      </c>
      <c r="B511">
        <v>34.214199000000001</v>
      </c>
    </row>
    <row r="512" spans="1:2" x14ac:dyDescent="0.3">
      <c r="A512">
        <v>12.3666</v>
      </c>
      <c r="B512">
        <v>25.917000000000002</v>
      </c>
    </row>
    <row r="513" spans="1:2" x14ac:dyDescent="0.3">
      <c r="A513">
        <v>12.7364</v>
      </c>
      <c r="B513">
        <v>25.915400000000002</v>
      </c>
    </row>
    <row r="514" spans="1:2" x14ac:dyDescent="0.3">
      <c r="A514">
        <v>12.6721</v>
      </c>
      <c r="B514">
        <v>24.770900999999999</v>
      </c>
    </row>
    <row r="515" spans="1:2" x14ac:dyDescent="0.3">
      <c r="A515">
        <v>12.6136</v>
      </c>
      <c r="B515">
        <v>24.717199999999998</v>
      </c>
    </row>
    <row r="516" spans="1:2" x14ac:dyDescent="0.3">
      <c r="A516">
        <v>8.8172999999999995</v>
      </c>
      <c r="B516">
        <v>16.7593</v>
      </c>
    </row>
    <row r="517" spans="1:2" x14ac:dyDescent="0.3">
      <c r="A517">
        <v>2.3698999999999999</v>
      </c>
      <c r="B517">
        <v>3.2397999999999998</v>
      </c>
    </row>
    <row r="518" spans="1:2" x14ac:dyDescent="0.3">
      <c r="A518">
        <v>10.265700000000001</v>
      </c>
      <c r="B518">
        <v>21.677499999999998</v>
      </c>
    </row>
    <row r="519" spans="1:2" x14ac:dyDescent="0.3">
      <c r="A519">
        <v>5.2557999999999998</v>
      </c>
      <c r="B519">
        <v>3.5782989999999999</v>
      </c>
    </row>
    <row r="520" spans="1:2" x14ac:dyDescent="0.3">
      <c r="A520">
        <v>10.451499999999999</v>
      </c>
      <c r="B520">
        <v>20.456899</v>
      </c>
    </row>
    <row r="521" spans="1:2" x14ac:dyDescent="0.3">
      <c r="A521">
        <v>9.2119999999999997</v>
      </c>
      <c r="B521">
        <v>20.938898999999999</v>
      </c>
    </row>
    <row r="522" spans="1:2" x14ac:dyDescent="0.3">
      <c r="A522">
        <v>15.5343</v>
      </c>
      <c r="B522">
        <v>29.671600000000002</v>
      </c>
    </row>
    <row r="523" spans="1:2" x14ac:dyDescent="0.3">
      <c r="A523">
        <v>9.9810999999999996</v>
      </c>
      <c r="B523">
        <v>28.024901</v>
      </c>
    </row>
    <row r="524" spans="1:2" x14ac:dyDescent="0.3">
      <c r="A524">
        <v>10.833</v>
      </c>
      <c r="B524">
        <v>21.224</v>
      </c>
    </row>
    <row r="525" spans="1:2" x14ac:dyDescent="0.3">
      <c r="A525">
        <v>9.4253</v>
      </c>
      <c r="B525">
        <v>22.866099999999999</v>
      </c>
    </row>
    <row r="526" spans="1:2" x14ac:dyDescent="0.3">
      <c r="A526">
        <v>9.8186</v>
      </c>
      <c r="B526">
        <v>21.143799999999999</v>
      </c>
    </row>
    <row r="527" spans="1:2" x14ac:dyDescent="0.3">
      <c r="A527">
        <v>14.320600000000001</v>
      </c>
      <c r="B527">
        <v>24.6645</v>
      </c>
    </row>
    <row r="528" spans="1:2" x14ac:dyDescent="0.3">
      <c r="A528">
        <v>9.5290999999999997</v>
      </c>
      <c r="B528">
        <v>24.369198999999998</v>
      </c>
    </row>
    <row r="529" spans="1:2" x14ac:dyDescent="0.3">
      <c r="A529">
        <v>10.180999999999999</v>
      </c>
      <c r="B529">
        <v>19.651599999999998</v>
      </c>
    </row>
    <row r="530" spans="1:2" x14ac:dyDescent="0.3">
      <c r="A530">
        <v>9.2767999999999997</v>
      </c>
      <c r="B530">
        <v>18.7104</v>
      </c>
    </row>
    <row r="531" spans="1:2" x14ac:dyDescent="0.3">
      <c r="A531">
        <v>9.8246000000000002</v>
      </c>
      <c r="B531">
        <v>20.386299000000001</v>
      </c>
    </row>
    <row r="532" spans="1:2" x14ac:dyDescent="0.3">
      <c r="A532">
        <v>9.3003</v>
      </c>
      <c r="B532">
        <v>17.966699999999999</v>
      </c>
    </row>
    <row r="533" spans="1:2" x14ac:dyDescent="0.3">
      <c r="A533">
        <v>9.1438000000000006</v>
      </c>
      <c r="B533">
        <v>18.123000000000001</v>
      </c>
    </row>
    <row r="534" spans="1:2" x14ac:dyDescent="0.3">
      <c r="A534">
        <v>66.371899999999997</v>
      </c>
      <c r="B534">
        <v>100.92700000000001</v>
      </c>
    </row>
    <row r="535" spans="1:2" x14ac:dyDescent="0.3">
      <c r="A535">
        <v>3.6478999999999999</v>
      </c>
      <c r="B535">
        <v>4.8556999999999997</v>
      </c>
    </row>
    <row r="536" spans="1:2" x14ac:dyDescent="0.3">
      <c r="A536">
        <v>3.0545</v>
      </c>
      <c r="B536">
        <v>4.9735009999999997</v>
      </c>
    </row>
    <row r="537" spans="1:2" x14ac:dyDescent="0.3">
      <c r="A537">
        <v>10.3917</v>
      </c>
      <c r="B537">
        <v>19.765498999999998</v>
      </c>
    </row>
    <row r="538" spans="1:2" x14ac:dyDescent="0.3">
      <c r="A538">
        <v>8.8957999999999995</v>
      </c>
      <c r="B538">
        <v>20.767599000000001</v>
      </c>
    </row>
    <row r="539" spans="1:2" x14ac:dyDescent="0.3">
      <c r="A539">
        <v>18.938300000000002</v>
      </c>
      <c r="B539">
        <v>48.628900000000002</v>
      </c>
    </row>
    <row r="540" spans="1:2" x14ac:dyDescent="0.3">
      <c r="A540">
        <v>21.485199999999999</v>
      </c>
      <c r="B540">
        <v>45.114600000000003</v>
      </c>
    </row>
    <row r="541" spans="1:2" x14ac:dyDescent="0.3">
      <c r="A541">
        <v>26.046700000000001</v>
      </c>
      <c r="B541">
        <v>82.937899999999999</v>
      </c>
    </row>
    <row r="542" spans="1:2" x14ac:dyDescent="0.3">
      <c r="A542">
        <v>17.767199999999999</v>
      </c>
      <c r="B542">
        <v>42.040700000000001</v>
      </c>
    </row>
    <row r="543" spans="1:2" x14ac:dyDescent="0.3">
      <c r="A543">
        <v>19.053799999999999</v>
      </c>
      <c r="B543">
        <v>43.881300000000003</v>
      </c>
    </row>
    <row r="544" spans="1:2" x14ac:dyDescent="0.3">
      <c r="A544">
        <v>28.336099999999998</v>
      </c>
      <c r="B544">
        <v>68.546599999999998</v>
      </c>
    </row>
    <row r="545" spans="1:2" x14ac:dyDescent="0.3">
      <c r="A545">
        <v>21.0654</v>
      </c>
      <c r="B545">
        <v>40.980699000000001</v>
      </c>
    </row>
    <row r="546" spans="1:2" x14ac:dyDescent="0.3">
      <c r="A546">
        <v>20.642499999999998</v>
      </c>
      <c r="B546">
        <v>30.984701000000001</v>
      </c>
    </row>
    <row r="547" spans="1:2" x14ac:dyDescent="0.3">
      <c r="A547">
        <v>19.5932</v>
      </c>
      <c r="B547">
        <v>37.153700000000001</v>
      </c>
    </row>
    <row r="548" spans="1:2" x14ac:dyDescent="0.3">
      <c r="A548">
        <v>19.881599999999999</v>
      </c>
      <c r="B548">
        <v>43.118599000000003</v>
      </c>
    </row>
    <row r="549" spans="1:2" x14ac:dyDescent="0.3">
      <c r="A549">
        <v>26.3706</v>
      </c>
      <c r="B549">
        <v>36.300800000000002</v>
      </c>
    </row>
    <row r="550" spans="1:2" x14ac:dyDescent="0.3">
      <c r="A550">
        <v>18.125900000000001</v>
      </c>
      <c r="B550">
        <v>35.866799999999998</v>
      </c>
    </row>
    <row r="551" spans="1:2" x14ac:dyDescent="0.3">
      <c r="A551">
        <v>27.6008</v>
      </c>
      <c r="B551">
        <v>56.149000000000001</v>
      </c>
    </row>
    <row r="552" spans="1:2" x14ac:dyDescent="0.3">
      <c r="A552">
        <v>17.552600000000002</v>
      </c>
      <c r="B552">
        <v>32.501199999999997</v>
      </c>
    </row>
    <row r="553" spans="1:2" x14ac:dyDescent="0.3">
      <c r="A553">
        <v>19.499199999999998</v>
      </c>
      <c r="B553">
        <v>31.2059</v>
      </c>
    </row>
    <row r="554" spans="1:2" x14ac:dyDescent="0.3">
      <c r="A554">
        <v>17.4085</v>
      </c>
      <c r="B554">
        <v>35.208399999999997</v>
      </c>
    </row>
    <row r="555" spans="1:2" x14ac:dyDescent="0.3">
      <c r="A555">
        <v>18.229099999999999</v>
      </c>
      <c r="B555">
        <v>42.222898999999998</v>
      </c>
    </row>
    <row r="556" spans="1:2" x14ac:dyDescent="0.3">
      <c r="A556">
        <v>20.207699999999999</v>
      </c>
      <c r="B556">
        <v>38.386499999999998</v>
      </c>
    </row>
    <row r="557" spans="1:2" x14ac:dyDescent="0.3">
      <c r="A557">
        <v>19.246400000000001</v>
      </c>
      <c r="B557">
        <v>37.034599999999998</v>
      </c>
    </row>
    <row r="558" spans="1:2" x14ac:dyDescent="0.3">
      <c r="A558">
        <v>18.343499999999999</v>
      </c>
      <c r="B558">
        <v>43.253100000000003</v>
      </c>
    </row>
    <row r="559" spans="1:2" x14ac:dyDescent="0.3">
      <c r="A559">
        <v>18.860900000000001</v>
      </c>
      <c r="B559">
        <v>40.594799999999999</v>
      </c>
    </row>
    <row r="560" spans="1:2" x14ac:dyDescent="0.3">
      <c r="A560">
        <v>19.4697</v>
      </c>
      <c r="B560">
        <v>42.542900000000003</v>
      </c>
    </row>
    <row r="561" spans="1:2" x14ac:dyDescent="0.3">
      <c r="A561">
        <v>18.287500000000001</v>
      </c>
      <c r="B561">
        <v>44.427799</v>
      </c>
    </row>
    <row r="562" spans="1:2" x14ac:dyDescent="0.3">
      <c r="A562">
        <v>16.9422</v>
      </c>
      <c r="B562">
        <v>42.672600000000003</v>
      </c>
    </row>
    <row r="563" spans="1:2" x14ac:dyDescent="0.3">
      <c r="A563">
        <v>33.339100000000002</v>
      </c>
      <c r="B563">
        <v>67.2834</v>
      </c>
    </row>
    <row r="564" spans="1:2" x14ac:dyDescent="0.3">
      <c r="A564">
        <v>6.5694999999999997</v>
      </c>
      <c r="B564">
        <v>10.7881</v>
      </c>
    </row>
    <row r="565" spans="1:2" x14ac:dyDescent="0.3">
      <c r="A565">
        <v>14.3269</v>
      </c>
      <c r="B565">
        <v>28.497301</v>
      </c>
    </row>
    <row r="566" spans="1:2" x14ac:dyDescent="0.3">
      <c r="A566">
        <v>13.8651</v>
      </c>
      <c r="B566">
        <v>38.416801</v>
      </c>
    </row>
    <row r="567" spans="1:2" x14ac:dyDescent="0.3">
      <c r="A567">
        <v>14.2293</v>
      </c>
      <c r="B567">
        <v>26.671599000000001</v>
      </c>
    </row>
    <row r="568" spans="1:2" x14ac:dyDescent="0.3">
      <c r="A568">
        <v>14.2888</v>
      </c>
      <c r="B568">
        <v>27.906199999999998</v>
      </c>
    </row>
    <row r="569" spans="1:2" x14ac:dyDescent="0.3">
      <c r="A569">
        <v>13.798400000000001</v>
      </c>
      <c r="B569">
        <v>35.805599999999998</v>
      </c>
    </row>
    <row r="570" spans="1:2" x14ac:dyDescent="0.3">
      <c r="A570">
        <v>17.925799999999999</v>
      </c>
      <c r="B570">
        <v>18.803599999999999</v>
      </c>
    </row>
    <row r="571" spans="1:2" x14ac:dyDescent="0.3">
      <c r="A571">
        <v>15.605499999999999</v>
      </c>
      <c r="B571">
        <v>35.142099999999999</v>
      </c>
    </row>
    <row r="572" spans="1:2" x14ac:dyDescent="0.3">
      <c r="A572">
        <v>14.314299999999999</v>
      </c>
      <c r="B572">
        <v>27.337499999999999</v>
      </c>
    </row>
    <row r="573" spans="1:2" x14ac:dyDescent="0.3">
      <c r="A573">
        <v>12.9146</v>
      </c>
      <c r="B573">
        <v>25.749299000000001</v>
      </c>
    </row>
    <row r="574" spans="1:2" x14ac:dyDescent="0.3">
      <c r="A574">
        <v>9.6483000000000008</v>
      </c>
      <c r="B574">
        <v>24.515101000000001</v>
      </c>
    </row>
    <row r="575" spans="1:2" x14ac:dyDescent="0.3">
      <c r="A575">
        <v>9.8238000000000003</v>
      </c>
      <c r="B575">
        <v>20.691199999999998</v>
      </c>
    </row>
    <row r="576" spans="1:2" x14ac:dyDescent="0.3">
      <c r="A576">
        <v>9.3333999999999993</v>
      </c>
      <c r="B576">
        <v>26.837700000000002</v>
      </c>
    </row>
    <row r="577" spans="1:2" x14ac:dyDescent="0.3">
      <c r="A577">
        <v>10.3545</v>
      </c>
      <c r="B577">
        <v>22.003699000000001</v>
      </c>
    </row>
    <row r="578" spans="1:2" x14ac:dyDescent="0.3">
      <c r="A578">
        <v>10.590999999999999</v>
      </c>
      <c r="B578">
        <v>22.682400000000001</v>
      </c>
    </row>
    <row r="579" spans="1:2" x14ac:dyDescent="0.3">
      <c r="A579">
        <v>11.926399999999999</v>
      </c>
      <c r="B579">
        <v>20.9374</v>
      </c>
    </row>
    <row r="580" spans="1:2" x14ac:dyDescent="0.3">
      <c r="A580">
        <v>10.8003</v>
      </c>
      <c r="B580">
        <v>19.972200999999998</v>
      </c>
    </row>
    <row r="581" spans="1:2" x14ac:dyDescent="0.3">
      <c r="A581">
        <v>10.379</v>
      </c>
      <c r="B581">
        <v>20.2133</v>
      </c>
    </row>
    <row r="582" spans="1:2" x14ac:dyDescent="0.3">
      <c r="A582">
        <v>9.7125000000000004</v>
      </c>
      <c r="B582">
        <v>22.377400999999999</v>
      </c>
    </row>
    <row r="583" spans="1:2" x14ac:dyDescent="0.3">
      <c r="A583">
        <v>9.0761000000000003</v>
      </c>
      <c r="B583">
        <v>18.656499</v>
      </c>
    </row>
    <row r="584" spans="1:2" x14ac:dyDescent="0.3">
      <c r="A584">
        <v>9.0176999999999996</v>
      </c>
      <c r="B584">
        <v>21.8813</v>
      </c>
    </row>
    <row r="585" spans="1:2" x14ac:dyDescent="0.3">
      <c r="A585">
        <v>8.9677000000000007</v>
      </c>
      <c r="B585">
        <v>19.930700000000002</v>
      </c>
    </row>
    <row r="586" spans="1:2" x14ac:dyDescent="0.3">
      <c r="A586">
        <v>9.0218000000000007</v>
      </c>
      <c r="B586">
        <v>20.445499999999999</v>
      </c>
    </row>
    <row r="587" spans="1:2" x14ac:dyDescent="0.3">
      <c r="A587">
        <v>19.6785</v>
      </c>
      <c r="B587">
        <v>18.9482</v>
      </c>
    </row>
    <row r="588" spans="1:2" x14ac:dyDescent="0.3">
      <c r="A588">
        <v>17.209800000000001</v>
      </c>
      <c r="B588">
        <v>30.433700000000002</v>
      </c>
    </row>
    <row r="589" spans="1:2" x14ac:dyDescent="0.3">
      <c r="A589">
        <v>13.9756</v>
      </c>
      <c r="B589">
        <v>31.2788</v>
      </c>
    </row>
    <row r="590" spans="1:2" x14ac:dyDescent="0.3">
      <c r="A590">
        <v>12.563700000000001</v>
      </c>
      <c r="B590">
        <v>20.114000000000001</v>
      </c>
    </row>
    <row r="591" spans="1:2" x14ac:dyDescent="0.3">
      <c r="A591">
        <v>8.4909999999999997</v>
      </c>
      <c r="B591">
        <v>14.151999</v>
      </c>
    </row>
    <row r="592" spans="1:2" x14ac:dyDescent="0.3">
      <c r="A592">
        <v>8.7060999999999993</v>
      </c>
      <c r="B592">
        <v>11.0953</v>
      </c>
    </row>
    <row r="593" spans="1:2" x14ac:dyDescent="0.3">
      <c r="A593">
        <v>6.2123999999999997</v>
      </c>
      <c r="B593">
        <v>9.7094989999999992</v>
      </c>
    </row>
    <row r="594" spans="1:2" x14ac:dyDescent="0.3">
      <c r="A594">
        <v>3.6827999999999999</v>
      </c>
      <c r="B594">
        <v>6.4490999999999996</v>
      </c>
    </row>
    <row r="595" spans="1:2" x14ac:dyDescent="0.3">
      <c r="A595">
        <v>5.2507999999999999</v>
      </c>
      <c r="B595">
        <v>7.0629</v>
      </c>
    </row>
    <row r="596" spans="1:2" x14ac:dyDescent="0.3">
      <c r="A596">
        <v>6.0063000000000004</v>
      </c>
      <c r="B596">
        <v>8.6172000000000004</v>
      </c>
    </row>
    <row r="597" spans="1:2" x14ac:dyDescent="0.3">
      <c r="A597">
        <v>4.9348999999999998</v>
      </c>
      <c r="B597">
        <v>7.4096000000000002</v>
      </c>
    </row>
    <row r="598" spans="1:2" x14ac:dyDescent="0.3">
      <c r="A598">
        <v>3.7078000000000002</v>
      </c>
      <c r="B598">
        <v>5.3014000000000001</v>
      </c>
    </row>
    <row r="599" spans="1:2" x14ac:dyDescent="0.3">
      <c r="A599">
        <v>5.7682000000000002</v>
      </c>
      <c r="B599">
        <v>7.8150009999999996</v>
      </c>
    </row>
    <row r="600" spans="1:2" x14ac:dyDescent="0.3">
      <c r="A600">
        <v>5.1421999999999999</v>
      </c>
      <c r="B600">
        <v>7.0035990000000004</v>
      </c>
    </row>
    <row r="601" spans="1:2" x14ac:dyDescent="0.3">
      <c r="A601">
        <v>5.0347</v>
      </c>
      <c r="B601">
        <v>6.6004990000000001</v>
      </c>
    </row>
    <row r="602" spans="1:2" x14ac:dyDescent="0.3">
      <c r="A602">
        <v>5.4539</v>
      </c>
      <c r="B602">
        <v>8.3331</v>
      </c>
    </row>
    <row r="603" spans="1:2" x14ac:dyDescent="0.3">
      <c r="A603">
        <v>5.4002999999999997</v>
      </c>
      <c r="B603">
        <v>7.7407009999999996</v>
      </c>
    </row>
    <row r="604" spans="1:2" x14ac:dyDescent="0.3">
      <c r="A604">
        <v>3.4554</v>
      </c>
      <c r="B604">
        <v>5.0141010000000001</v>
      </c>
    </row>
    <row r="605" spans="1:2" x14ac:dyDescent="0.3">
      <c r="A605">
        <v>6.2013999999999996</v>
      </c>
      <c r="B605">
        <v>7.6040000000000001</v>
      </c>
    </row>
    <row r="606" spans="1:2" x14ac:dyDescent="0.3">
      <c r="A606">
        <v>4.9420999999999999</v>
      </c>
      <c r="B606">
        <v>8.4363010000000003</v>
      </c>
    </row>
    <row r="607" spans="1:2" x14ac:dyDescent="0.3">
      <c r="A607">
        <v>5.0922000000000001</v>
      </c>
      <c r="B607">
        <v>8.3930000000000007</v>
      </c>
    </row>
    <row r="608" spans="1:2" x14ac:dyDescent="0.3">
      <c r="A608">
        <v>3.4517000000000002</v>
      </c>
      <c r="B608">
        <v>6.0138999999999996</v>
      </c>
    </row>
    <row r="609" spans="1:2" x14ac:dyDescent="0.3">
      <c r="A609">
        <v>10.055400000000001</v>
      </c>
      <c r="B609">
        <v>23.916399999999999</v>
      </c>
    </row>
    <row r="610" spans="1:2" x14ac:dyDescent="0.3">
      <c r="A610">
        <v>10.8674</v>
      </c>
      <c r="B610">
        <v>22.192499999999999</v>
      </c>
    </row>
    <row r="611" spans="1:2" x14ac:dyDescent="0.3">
      <c r="A611">
        <v>10.216100000000001</v>
      </c>
      <c r="B611">
        <v>22.887599000000002</v>
      </c>
    </row>
    <row r="612" spans="1:2" x14ac:dyDescent="0.3">
      <c r="A612">
        <v>10.3995</v>
      </c>
      <c r="B612">
        <v>20.596001000000001</v>
      </c>
    </row>
    <row r="613" spans="1:2" x14ac:dyDescent="0.3">
      <c r="A613">
        <v>10.398899999999999</v>
      </c>
      <c r="B613">
        <v>40.4208</v>
      </c>
    </row>
    <row r="614" spans="1:2" x14ac:dyDescent="0.3">
      <c r="A614">
        <v>9.8184000000000005</v>
      </c>
      <c r="B614">
        <v>22.7454</v>
      </c>
    </row>
    <row r="615" spans="1:2" x14ac:dyDescent="0.3">
      <c r="A615">
        <v>9.9062000000000001</v>
      </c>
      <c r="B615">
        <v>21.442399999999999</v>
      </c>
    </row>
    <row r="616" spans="1:2" x14ac:dyDescent="0.3">
      <c r="A616">
        <v>8.9931000000000001</v>
      </c>
      <c r="B616">
        <v>23.424800000000001</v>
      </c>
    </row>
    <row r="617" spans="1:2" x14ac:dyDescent="0.3">
      <c r="A617">
        <v>9.4155999999999995</v>
      </c>
      <c r="B617">
        <v>22.8751</v>
      </c>
    </row>
    <row r="618" spans="1:2" x14ac:dyDescent="0.3">
      <c r="A618">
        <v>9.8683999999999994</v>
      </c>
      <c r="B618">
        <v>21.020099999999999</v>
      </c>
    </row>
    <row r="619" spans="1:2" x14ac:dyDescent="0.3">
      <c r="A619">
        <v>9.5569000000000006</v>
      </c>
      <c r="B619">
        <v>25.943898999999998</v>
      </c>
    </row>
    <row r="620" spans="1:2" x14ac:dyDescent="0.3">
      <c r="A620">
        <v>8.8224</v>
      </c>
      <c r="B620">
        <v>25.205300000000001</v>
      </c>
    </row>
    <row r="621" spans="1:2" x14ac:dyDescent="0.3">
      <c r="A621">
        <v>9.0847999999999995</v>
      </c>
      <c r="B621">
        <v>22.015899999999998</v>
      </c>
    </row>
    <row r="622" spans="1:2" x14ac:dyDescent="0.3">
      <c r="A622">
        <v>9.2050000000000001</v>
      </c>
      <c r="B622">
        <v>19.270199999999999</v>
      </c>
    </row>
    <row r="623" spans="1:2" x14ac:dyDescent="0.3">
      <c r="A623">
        <v>8.9562000000000008</v>
      </c>
      <c r="B623">
        <v>20.258099000000001</v>
      </c>
    </row>
    <row r="624" spans="1:2" x14ac:dyDescent="0.3">
      <c r="A624">
        <v>5.5913000000000004</v>
      </c>
      <c r="B624">
        <v>7.8014000000000001</v>
      </c>
    </row>
    <row r="625" spans="1:2" x14ac:dyDescent="0.3">
      <c r="A625">
        <v>39.290300000000002</v>
      </c>
      <c r="B625">
        <v>55.946201000000002</v>
      </c>
    </row>
    <row r="626" spans="1:2" x14ac:dyDescent="0.3">
      <c r="A626">
        <v>22.4892</v>
      </c>
      <c r="B626">
        <v>47.855798999999998</v>
      </c>
    </row>
    <row r="627" spans="1:2" x14ac:dyDescent="0.3">
      <c r="A627">
        <v>17.590299999999999</v>
      </c>
      <c r="B627">
        <v>32.008400000000002</v>
      </c>
    </row>
    <row r="628" spans="1:2" x14ac:dyDescent="0.3">
      <c r="A628">
        <v>15.0366</v>
      </c>
      <c r="B628">
        <v>33.607399999999998</v>
      </c>
    </row>
    <row r="629" spans="1:2" x14ac:dyDescent="0.3">
      <c r="A629">
        <v>13.8962</v>
      </c>
      <c r="B629">
        <v>38.942100000000003</v>
      </c>
    </row>
    <row r="630" spans="1:2" x14ac:dyDescent="0.3">
      <c r="A630">
        <v>21.5366</v>
      </c>
      <c r="B630">
        <v>144.46109999999999</v>
      </c>
    </row>
    <row r="631" spans="1:2" x14ac:dyDescent="0.3">
      <c r="A631">
        <v>12.519500000000001</v>
      </c>
      <c r="B631">
        <v>27.176100000000002</v>
      </c>
    </row>
    <row r="632" spans="1:2" x14ac:dyDescent="0.3">
      <c r="A632">
        <v>11.803599999999999</v>
      </c>
      <c r="B632">
        <v>21.658999999999999</v>
      </c>
    </row>
    <row r="633" spans="1:2" x14ac:dyDescent="0.3">
      <c r="A633">
        <v>13.874599999999999</v>
      </c>
      <c r="B633">
        <v>19.021498999999999</v>
      </c>
    </row>
    <row r="634" spans="1:2" x14ac:dyDescent="0.3">
      <c r="A634">
        <v>11.1755</v>
      </c>
      <c r="B634">
        <v>19.407</v>
      </c>
    </row>
    <row r="635" spans="1:2" x14ac:dyDescent="0.3">
      <c r="A635">
        <v>15.5017</v>
      </c>
      <c r="B635">
        <v>22.496500999999999</v>
      </c>
    </row>
    <row r="636" spans="1:2" x14ac:dyDescent="0.3">
      <c r="A636">
        <v>12.035500000000001</v>
      </c>
      <c r="B636">
        <v>22.230399999999999</v>
      </c>
    </row>
    <row r="637" spans="1:2" x14ac:dyDescent="0.3">
      <c r="A637">
        <v>12.4314</v>
      </c>
      <c r="B637">
        <v>21.800398999999999</v>
      </c>
    </row>
    <row r="638" spans="1:2" x14ac:dyDescent="0.3">
      <c r="A638">
        <v>11.946</v>
      </c>
      <c r="B638">
        <v>21.3202</v>
      </c>
    </row>
    <row r="639" spans="1:2" x14ac:dyDescent="0.3">
      <c r="A639">
        <v>13.2979</v>
      </c>
      <c r="B639">
        <v>28.349298999999998</v>
      </c>
    </row>
    <row r="640" spans="1:2" x14ac:dyDescent="0.3">
      <c r="A640">
        <v>12.961600000000001</v>
      </c>
      <c r="B640">
        <v>19.247299000000002</v>
      </c>
    </row>
    <row r="641" spans="1:2" x14ac:dyDescent="0.3">
      <c r="A641">
        <v>13.334899999999999</v>
      </c>
      <c r="B641">
        <v>20.5565</v>
      </c>
    </row>
    <row r="642" spans="1:2" x14ac:dyDescent="0.3">
      <c r="A642">
        <v>12.9716</v>
      </c>
      <c r="B642">
        <v>19.4514</v>
      </c>
    </row>
    <row r="643" spans="1:2" x14ac:dyDescent="0.3">
      <c r="A643">
        <v>21.1248</v>
      </c>
      <c r="B643">
        <v>32.465499999999999</v>
      </c>
    </row>
    <row r="644" spans="1:2" x14ac:dyDescent="0.3">
      <c r="A644">
        <v>13.0665</v>
      </c>
      <c r="B644">
        <v>18.074099</v>
      </c>
    </row>
    <row r="645" spans="1:2" x14ac:dyDescent="0.3">
      <c r="A645">
        <v>11.805899999999999</v>
      </c>
      <c r="B645">
        <v>25.1021</v>
      </c>
    </row>
    <row r="646" spans="1:2" x14ac:dyDescent="0.3">
      <c r="A646">
        <v>10.716200000000001</v>
      </c>
      <c r="B646">
        <v>18.309100000000001</v>
      </c>
    </row>
    <row r="647" spans="1:2" x14ac:dyDescent="0.3">
      <c r="A647">
        <v>13.415699999999999</v>
      </c>
      <c r="B647">
        <v>18.183999</v>
      </c>
    </row>
    <row r="648" spans="1:2" x14ac:dyDescent="0.3">
      <c r="A648">
        <v>13.2272</v>
      </c>
      <c r="B648">
        <v>24.668500000000002</v>
      </c>
    </row>
    <row r="649" spans="1:2" x14ac:dyDescent="0.3">
      <c r="A649">
        <v>11.0364</v>
      </c>
      <c r="B649">
        <v>17.1935</v>
      </c>
    </row>
    <row r="650" spans="1:2" x14ac:dyDescent="0.3">
      <c r="A650">
        <v>12.212300000000001</v>
      </c>
      <c r="B650">
        <v>18.937200000000001</v>
      </c>
    </row>
    <row r="651" spans="1:2" x14ac:dyDescent="0.3">
      <c r="A651">
        <v>19.059899999999999</v>
      </c>
      <c r="B651">
        <v>34.7378</v>
      </c>
    </row>
    <row r="652" spans="1:2" x14ac:dyDescent="0.3">
      <c r="A652">
        <v>14.126300000000001</v>
      </c>
      <c r="B652">
        <v>19.566099999999999</v>
      </c>
    </row>
    <row r="653" spans="1:2" x14ac:dyDescent="0.3">
      <c r="A653">
        <v>11.8378</v>
      </c>
      <c r="B653">
        <v>17.404199999999999</v>
      </c>
    </row>
    <row r="654" spans="1:2" x14ac:dyDescent="0.3">
      <c r="A654">
        <v>11.6037</v>
      </c>
      <c r="B654">
        <v>17.633600000000001</v>
      </c>
    </row>
    <row r="655" spans="1:2" x14ac:dyDescent="0.3">
      <c r="A655">
        <v>11.2791</v>
      </c>
      <c r="B655">
        <v>14.859400000000001</v>
      </c>
    </row>
    <row r="656" spans="1:2" x14ac:dyDescent="0.3">
      <c r="A656">
        <v>19.397500000000001</v>
      </c>
      <c r="B656">
        <v>34.144100000000002</v>
      </c>
    </row>
    <row r="657" spans="1:2" x14ac:dyDescent="0.3">
      <c r="A657">
        <v>16.037700000000001</v>
      </c>
      <c r="B657">
        <v>26.002700000000001</v>
      </c>
    </row>
    <row r="658" spans="1:2" x14ac:dyDescent="0.3">
      <c r="A658">
        <v>8.9951000000000008</v>
      </c>
      <c r="B658">
        <v>19.2563</v>
      </c>
    </row>
    <row r="659" spans="1:2" x14ac:dyDescent="0.3">
      <c r="A659">
        <v>7.3095999999999997</v>
      </c>
      <c r="B659">
        <v>11.201301000000001</v>
      </c>
    </row>
    <row r="660" spans="1:2" x14ac:dyDescent="0.3">
      <c r="A660">
        <v>6.5461</v>
      </c>
      <c r="B660">
        <v>17.020600000000002</v>
      </c>
    </row>
    <row r="661" spans="1:2" x14ac:dyDescent="0.3">
      <c r="A661">
        <v>14.0604</v>
      </c>
      <c r="B661">
        <v>31.073401</v>
      </c>
    </row>
    <row r="662" spans="1:2" x14ac:dyDescent="0.3">
      <c r="A662">
        <v>13.8264</v>
      </c>
      <c r="B662">
        <v>28.164100000000001</v>
      </c>
    </row>
    <row r="663" spans="1:2" x14ac:dyDescent="0.3">
      <c r="A663">
        <v>14.331099999999999</v>
      </c>
      <c r="B663">
        <v>29.9587</v>
      </c>
    </row>
    <row r="664" spans="1:2" x14ac:dyDescent="0.3">
      <c r="A664">
        <v>14.8416</v>
      </c>
      <c r="B664">
        <v>27.935199999999998</v>
      </c>
    </row>
    <row r="665" spans="1:2" x14ac:dyDescent="0.3">
      <c r="A665">
        <v>13.2143</v>
      </c>
      <c r="B665">
        <v>27.444399000000001</v>
      </c>
    </row>
    <row r="666" spans="1:2" x14ac:dyDescent="0.3">
      <c r="A666">
        <v>14.220599999999999</v>
      </c>
      <c r="B666">
        <v>25.610399999999998</v>
      </c>
    </row>
    <row r="667" spans="1:2" x14ac:dyDescent="0.3">
      <c r="A667">
        <v>16.6206</v>
      </c>
      <c r="B667">
        <v>32.278001000000003</v>
      </c>
    </row>
    <row r="668" spans="1:2" x14ac:dyDescent="0.3">
      <c r="A668">
        <v>16.535</v>
      </c>
      <c r="B668">
        <v>24.107199999999999</v>
      </c>
    </row>
    <row r="669" spans="1:2" x14ac:dyDescent="0.3">
      <c r="A669">
        <v>11.6266</v>
      </c>
      <c r="B669">
        <v>24.342300000000002</v>
      </c>
    </row>
    <row r="670" spans="1:2" x14ac:dyDescent="0.3">
      <c r="A670">
        <v>18.7639</v>
      </c>
      <c r="B670">
        <v>33.797998999999997</v>
      </c>
    </row>
    <row r="671" spans="1:2" x14ac:dyDescent="0.3">
      <c r="A671">
        <v>10.086600000000001</v>
      </c>
      <c r="B671">
        <v>23.925699999999999</v>
      </c>
    </row>
    <row r="672" spans="1:2" x14ac:dyDescent="0.3">
      <c r="A672">
        <v>10.101900000000001</v>
      </c>
      <c r="B672">
        <v>26.854500000000002</v>
      </c>
    </row>
    <row r="673" spans="1:2" x14ac:dyDescent="0.3">
      <c r="A673">
        <v>11.5198</v>
      </c>
      <c r="B673">
        <v>22.7119</v>
      </c>
    </row>
    <row r="674" spans="1:2" x14ac:dyDescent="0.3">
      <c r="A674">
        <v>9.4472000000000005</v>
      </c>
      <c r="B674">
        <v>27.029198999999998</v>
      </c>
    </row>
    <row r="675" spans="1:2" x14ac:dyDescent="0.3">
      <c r="A675">
        <v>10.059900000000001</v>
      </c>
      <c r="B675">
        <v>24.202698999999999</v>
      </c>
    </row>
    <row r="676" spans="1:2" x14ac:dyDescent="0.3">
      <c r="A676">
        <v>9.4413999999999998</v>
      </c>
      <c r="B676">
        <v>21.282800999999999</v>
      </c>
    </row>
    <row r="677" spans="1:2" x14ac:dyDescent="0.3">
      <c r="A677">
        <v>9.6271000000000004</v>
      </c>
      <c r="B677">
        <v>26.031099999999999</v>
      </c>
    </row>
    <row r="678" spans="1:2" x14ac:dyDescent="0.3">
      <c r="A678">
        <v>9.5718999999999994</v>
      </c>
      <c r="B678">
        <v>22.566901000000001</v>
      </c>
    </row>
    <row r="679" spans="1:2" x14ac:dyDescent="0.3">
      <c r="A679">
        <v>10.5009</v>
      </c>
      <c r="B679">
        <v>22.956499999999998</v>
      </c>
    </row>
    <row r="680" spans="1:2" x14ac:dyDescent="0.3">
      <c r="A680">
        <v>10.270300000000001</v>
      </c>
      <c r="B680">
        <v>44.052801000000002</v>
      </c>
    </row>
    <row r="681" spans="1:2" x14ac:dyDescent="0.3">
      <c r="A681">
        <v>10.363899999999999</v>
      </c>
      <c r="B681">
        <v>24.746300000000002</v>
      </c>
    </row>
    <row r="682" spans="1:2" x14ac:dyDescent="0.3">
      <c r="A682">
        <v>9.0625</v>
      </c>
      <c r="B682">
        <v>21.666999000000001</v>
      </c>
    </row>
    <row r="683" spans="1:2" x14ac:dyDescent="0.3">
      <c r="A683">
        <v>9.1683000000000003</v>
      </c>
      <c r="B683">
        <v>21.031300000000002</v>
      </c>
    </row>
    <row r="684" spans="1:2" x14ac:dyDescent="0.3">
      <c r="A684">
        <v>8.6548999999999996</v>
      </c>
      <c r="B684">
        <v>20.110900000000001</v>
      </c>
    </row>
    <row r="685" spans="1:2" x14ac:dyDescent="0.3">
      <c r="A685">
        <v>8.8937000000000008</v>
      </c>
      <c r="B685">
        <v>25.1614</v>
      </c>
    </row>
    <row r="686" spans="1:2" x14ac:dyDescent="0.3">
      <c r="A686">
        <v>8.6556999999999995</v>
      </c>
      <c r="B686">
        <v>14.463099</v>
      </c>
    </row>
    <row r="687" spans="1:2" x14ac:dyDescent="0.3">
      <c r="A687">
        <v>56.152000000000001</v>
      </c>
      <c r="B687">
        <v>140.20939999999999</v>
      </c>
    </row>
    <row r="688" spans="1:2" x14ac:dyDescent="0.3">
      <c r="A688">
        <v>39.845100000000002</v>
      </c>
      <c r="B688">
        <v>78.692899999999995</v>
      </c>
    </row>
    <row r="689" spans="1:2" x14ac:dyDescent="0.3">
      <c r="A689">
        <v>56.974299999999999</v>
      </c>
      <c r="B689">
        <v>140.02809999999999</v>
      </c>
    </row>
    <row r="690" spans="1:2" x14ac:dyDescent="0.3">
      <c r="A690">
        <v>53.6158</v>
      </c>
      <c r="B690">
        <v>141.7927</v>
      </c>
    </row>
    <row r="691" spans="1:2" x14ac:dyDescent="0.3">
      <c r="A691">
        <v>54.082000000000001</v>
      </c>
      <c r="B691">
        <v>118.43679899999999</v>
      </c>
    </row>
    <row r="692" spans="1:2" x14ac:dyDescent="0.3">
      <c r="A692">
        <v>53.007100000000001</v>
      </c>
      <c r="B692">
        <v>130.0745</v>
      </c>
    </row>
    <row r="693" spans="1:2" x14ac:dyDescent="0.3">
      <c r="A693">
        <v>64.435000000000002</v>
      </c>
      <c r="B693">
        <v>174.87139999999999</v>
      </c>
    </row>
    <row r="694" spans="1:2" x14ac:dyDescent="0.3">
      <c r="A694">
        <v>60.9373</v>
      </c>
      <c r="B694">
        <v>162.5213</v>
      </c>
    </row>
    <row r="695" spans="1:2" x14ac:dyDescent="0.3">
      <c r="A695">
        <v>6.9481999999999999</v>
      </c>
      <c r="B695">
        <v>10.548199</v>
      </c>
    </row>
    <row r="696" spans="1:2" x14ac:dyDescent="0.3">
      <c r="A696">
        <v>56.497199999999999</v>
      </c>
      <c r="B696">
        <v>125.32859999999999</v>
      </c>
    </row>
    <row r="697" spans="1:2" x14ac:dyDescent="0.3">
      <c r="A697">
        <v>45.148699999999998</v>
      </c>
      <c r="B697">
        <v>86.139701000000002</v>
      </c>
    </row>
    <row r="698" spans="1:2" x14ac:dyDescent="0.3">
      <c r="A698">
        <v>54.0886</v>
      </c>
      <c r="B698">
        <v>128.7517</v>
      </c>
    </row>
    <row r="699" spans="1:2" x14ac:dyDescent="0.3">
      <c r="A699">
        <v>53.370899999999999</v>
      </c>
      <c r="B699">
        <v>105.7466</v>
      </c>
    </row>
    <row r="700" spans="1:2" x14ac:dyDescent="0.3">
      <c r="A700">
        <v>10.8431</v>
      </c>
      <c r="B700">
        <v>14.4152</v>
      </c>
    </row>
    <row r="701" spans="1:2" x14ac:dyDescent="0.3">
      <c r="A701">
        <v>45.776000000000003</v>
      </c>
      <c r="B701">
        <v>84.956199999999995</v>
      </c>
    </row>
    <row r="702" spans="1:2" x14ac:dyDescent="0.3">
      <c r="A702">
        <v>51.853900000000003</v>
      </c>
      <c r="B702">
        <v>94.340199999999996</v>
      </c>
    </row>
    <row r="703" spans="1:2" x14ac:dyDescent="0.3">
      <c r="A703">
        <v>42.531700000000001</v>
      </c>
      <c r="B703">
        <v>75.083800999999994</v>
      </c>
    </row>
    <row r="704" spans="1:2" x14ac:dyDescent="0.3">
      <c r="A704">
        <v>43.454000000000001</v>
      </c>
      <c r="B704">
        <v>78.337299999999999</v>
      </c>
    </row>
    <row r="705" spans="1:2" x14ac:dyDescent="0.3">
      <c r="A705">
        <v>43.077300000000001</v>
      </c>
      <c r="B705">
        <v>156.24689900000001</v>
      </c>
    </row>
    <row r="706" spans="1:2" x14ac:dyDescent="0.3">
      <c r="A706">
        <v>49.260100000000001</v>
      </c>
      <c r="B706">
        <v>113.2851</v>
      </c>
    </row>
    <row r="707" spans="1:2" x14ac:dyDescent="0.3">
      <c r="A707">
        <v>40.628300000000003</v>
      </c>
      <c r="B707">
        <v>81.280500000000004</v>
      </c>
    </row>
    <row r="708" spans="1:2" x14ac:dyDescent="0.3">
      <c r="A708">
        <v>49.493899999999996</v>
      </c>
      <c r="B708">
        <v>107.111001</v>
      </c>
    </row>
    <row r="709" spans="1:2" x14ac:dyDescent="0.3">
      <c r="A709">
        <v>43.387799999999999</v>
      </c>
      <c r="B709">
        <v>88.185400000000001</v>
      </c>
    </row>
    <row r="710" spans="1:2" x14ac:dyDescent="0.3">
      <c r="A710">
        <v>58.466900000000003</v>
      </c>
      <c r="B710">
        <v>116.6431</v>
      </c>
    </row>
    <row r="711" spans="1:2" x14ac:dyDescent="0.3">
      <c r="A711">
        <v>62.947600000000001</v>
      </c>
      <c r="B711">
        <v>147.6661</v>
      </c>
    </row>
    <row r="712" spans="1:2" x14ac:dyDescent="0.3">
      <c r="A712">
        <v>45.025599999999997</v>
      </c>
      <c r="B712">
        <v>84.802400000000006</v>
      </c>
    </row>
    <row r="713" spans="1:2" x14ac:dyDescent="0.3">
      <c r="A713">
        <v>6.0189000000000004</v>
      </c>
      <c r="B713">
        <v>8.4024000000000001</v>
      </c>
    </row>
    <row r="714" spans="1:2" x14ac:dyDescent="0.3">
      <c r="A714">
        <v>54.150700000000001</v>
      </c>
      <c r="B714">
        <v>118.7413</v>
      </c>
    </row>
    <row r="715" spans="1:2" x14ac:dyDescent="0.3">
      <c r="A715">
        <v>9.5189000000000004</v>
      </c>
      <c r="B715">
        <v>19.192</v>
      </c>
    </row>
    <row r="716" spans="1:2" x14ac:dyDescent="0.3">
      <c r="A716">
        <v>6.6321000000000003</v>
      </c>
      <c r="B716">
        <v>8.5747999999999998</v>
      </c>
    </row>
    <row r="717" spans="1:2" x14ac:dyDescent="0.3">
      <c r="A717">
        <v>11.8939</v>
      </c>
      <c r="B717">
        <v>22.500499999999999</v>
      </c>
    </row>
    <row r="718" spans="1:2" x14ac:dyDescent="0.3">
      <c r="A718">
        <v>6.2512999999999996</v>
      </c>
      <c r="B718">
        <v>8.4243000000000006</v>
      </c>
    </row>
    <row r="719" spans="1:2" x14ac:dyDescent="0.3">
      <c r="A719">
        <v>9.5493000000000006</v>
      </c>
      <c r="B719">
        <v>20.292100000000001</v>
      </c>
    </row>
    <row r="720" spans="1:2" x14ac:dyDescent="0.3">
      <c r="A720">
        <v>9.5198</v>
      </c>
      <c r="B720">
        <v>18.760899999999999</v>
      </c>
    </row>
    <row r="721" spans="1:2" x14ac:dyDescent="0.3">
      <c r="A721">
        <v>9.5154999999999994</v>
      </c>
      <c r="B721">
        <v>18.962599000000001</v>
      </c>
    </row>
    <row r="722" spans="1:2" x14ac:dyDescent="0.3">
      <c r="A722">
        <v>6.1289999999999996</v>
      </c>
      <c r="B722">
        <v>8.4552010000000006</v>
      </c>
    </row>
    <row r="723" spans="1:2" x14ac:dyDescent="0.3">
      <c r="A723">
        <v>12.680400000000001</v>
      </c>
      <c r="B723">
        <v>21.967600000000001</v>
      </c>
    </row>
    <row r="724" spans="1:2" x14ac:dyDescent="0.3">
      <c r="A724">
        <v>6.1722000000000001</v>
      </c>
      <c r="B724">
        <v>8.4937000000000005</v>
      </c>
    </row>
    <row r="725" spans="1:2" x14ac:dyDescent="0.3">
      <c r="A725">
        <v>12.679600000000001</v>
      </c>
      <c r="B725">
        <v>23.209199000000002</v>
      </c>
    </row>
    <row r="726" spans="1:2" x14ac:dyDescent="0.3">
      <c r="A726">
        <v>6.2100999999999997</v>
      </c>
      <c r="B726">
        <v>9.3068989999999996</v>
      </c>
    </row>
    <row r="727" spans="1:2" x14ac:dyDescent="0.3">
      <c r="A727">
        <v>11.6351</v>
      </c>
      <c r="B727">
        <v>22.2761</v>
      </c>
    </row>
    <row r="728" spans="1:2" x14ac:dyDescent="0.3">
      <c r="A728">
        <v>6.1715</v>
      </c>
      <c r="B728">
        <v>12.566198999999999</v>
      </c>
    </row>
    <row r="729" spans="1:2" x14ac:dyDescent="0.3">
      <c r="A729">
        <v>11.803800000000001</v>
      </c>
      <c r="B729">
        <v>22.553398999999999</v>
      </c>
    </row>
    <row r="730" spans="1:2" x14ac:dyDescent="0.3">
      <c r="A730">
        <v>5.6287000000000003</v>
      </c>
      <c r="B730">
        <v>9.1331000000000007</v>
      </c>
    </row>
    <row r="731" spans="1:2" x14ac:dyDescent="0.3">
      <c r="A731">
        <v>11.44</v>
      </c>
      <c r="B731">
        <v>22.377700000000001</v>
      </c>
    </row>
    <row r="732" spans="1:2" x14ac:dyDescent="0.3">
      <c r="A732">
        <v>9.3762000000000008</v>
      </c>
      <c r="B732">
        <v>8.9373000000000005</v>
      </c>
    </row>
    <row r="733" spans="1:2" x14ac:dyDescent="0.3">
      <c r="A733">
        <v>11.096299999999999</v>
      </c>
      <c r="B733">
        <v>20.188300000000002</v>
      </c>
    </row>
    <row r="734" spans="1:2" x14ac:dyDescent="0.3">
      <c r="A734">
        <v>6.2641</v>
      </c>
      <c r="B734">
        <v>8.7059999999999995</v>
      </c>
    </row>
    <row r="735" spans="1:2" x14ac:dyDescent="0.3">
      <c r="A735">
        <v>11.1196</v>
      </c>
      <c r="B735">
        <v>20.997</v>
      </c>
    </row>
    <row r="736" spans="1:2" x14ac:dyDescent="0.3">
      <c r="A736">
        <v>5.9032999999999998</v>
      </c>
      <c r="B736">
        <v>8.8417999999999992</v>
      </c>
    </row>
    <row r="737" spans="1:2" x14ac:dyDescent="0.3">
      <c r="A737">
        <v>10.908799999999999</v>
      </c>
      <c r="B737">
        <v>21.745301000000001</v>
      </c>
    </row>
    <row r="738" spans="1:2" x14ac:dyDescent="0.3">
      <c r="A738">
        <v>10.407400000000001</v>
      </c>
      <c r="B738">
        <v>19.1722</v>
      </c>
    </row>
    <row r="739" spans="1:2" x14ac:dyDescent="0.3">
      <c r="A739">
        <v>10.1371</v>
      </c>
      <c r="B739">
        <v>20.9375</v>
      </c>
    </row>
    <row r="740" spans="1:2" x14ac:dyDescent="0.3">
      <c r="A740">
        <v>10.248699999999999</v>
      </c>
      <c r="B740">
        <v>46.997700999999999</v>
      </c>
    </row>
    <row r="741" spans="1:2" x14ac:dyDescent="0.3">
      <c r="A741">
        <v>10.7134</v>
      </c>
      <c r="B741">
        <v>22.272299</v>
      </c>
    </row>
    <row r="742" spans="1:2" x14ac:dyDescent="0.3">
      <c r="A742">
        <v>10.361599999999999</v>
      </c>
      <c r="B742">
        <v>21.1828</v>
      </c>
    </row>
    <row r="743" spans="1:2" x14ac:dyDescent="0.3">
      <c r="A743">
        <v>10.459300000000001</v>
      </c>
      <c r="B743">
        <v>25.000800000000002</v>
      </c>
    </row>
    <row r="744" spans="1:2" x14ac:dyDescent="0.3">
      <c r="A744">
        <v>10.845499999999999</v>
      </c>
      <c r="B744">
        <v>21.636900000000001</v>
      </c>
    </row>
    <row r="745" spans="1:2" x14ac:dyDescent="0.3">
      <c r="A745">
        <v>10.153</v>
      </c>
      <c r="B745">
        <v>20.2651</v>
      </c>
    </row>
    <row r="746" spans="1:2" x14ac:dyDescent="0.3">
      <c r="A746">
        <v>9.3175000000000008</v>
      </c>
      <c r="B746">
        <v>24.739899999999999</v>
      </c>
    </row>
    <row r="747" spans="1:2" x14ac:dyDescent="0.3">
      <c r="A747">
        <v>11.032400000000001</v>
      </c>
      <c r="B747">
        <v>19.919599999999999</v>
      </c>
    </row>
    <row r="748" spans="1:2" x14ac:dyDescent="0.3">
      <c r="A748">
        <v>10.336</v>
      </c>
      <c r="B748">
        <v>18.986701</v>
      </c>
    </row>
    <row r="749" spans="1:2" x14ac:dyDescent="0.3">
      <c r="A749">
        <v>8.8292999999999999</v>
      </c>
      <c r="B749">
        <v>19.365400999999999</v>
      </c>
    </row>
    <row r="750" spans="1:2" x14ac:dyDescent="0.3">
      <c r="A750">
        <v>9.3446999999999996</v>
      </c>
      <c r="B750">
        <v>19.152201000000002</v>
      </c>
    </row>
    <row r="751" spans="1:2" x14ac:dyDescent="0.3">
      <c r="A751">
        <v>24.552199999999999</v>
      </c>
      <c r="B751">
        <v>27.8706</v>
      </c>
    </row>
    <row r="752" spans="1:2" x14ac:dyDescent="0.3">
      <c r="A752">
        <v>10.555099999999999</v>
      </c>
      <c r="B752">
        <v>25.055201</v>
      </c>
    </row>
    <row r="753" spans="1:2" x14ac:dyDescent="0.3">
      <c r="A753">
        <v>9.5785</v>
      </c>
      <c r="B753">
        <v>18.356501000000002</v>
      </c>
    </row>
    <row r="754" spans="1:2" x14ac:dyDescent="0.3">
      <c r="A754">
        <v>9.5307999999999993</v>
      </c>
      <c r="B754">
        <v>21.355399999999999</v>
      </c>
    </row>
    <row r="755" spans="1:2" x14ac:dyDescent="0.3">
      <c r="A755">
        <v>9.4985999999999997</v>
      </c>
      <c r="B755">
        <v>18.979099999999999</v>
      </c>
    </row>
    <row r="756" spans="1:2" x14ac:dyDescent="0.3">
      <c r="A756">
        <v>11.350300000000001</v>
      </c>
      <c r="B756">
        <v>21.156500000000001</v>
      </c>
    </row>
    <row r="757" spans="1:2" x14ac:dyDescent="0.3">
      <c r="A757">
        <v>10.3508</v>
      </c>
      <c r="B757">
        <v>21.5945</v>
      </c>
    </row>
    <row r="758" spans="1:2" x14ac:dyDescent="0.3">
      <c r="A758">
        <v>10.6013</v>
      </c>
      <c r="B758">
        <v>21.7925</v>
      </c>
    </row>
    <row r="759" spans="1:2" x14ac:dyDescent="0.3">
      <c r="A759">
        <v>10.366099999999999</v>
      </c>
      <c r="B759">
        <v>19.8965</v>
      </c>
    </row>
    <row r="760" spans="1:2" x14ac:dyDescent="0.3">
      <c r="A760">
        <v>10.412599999999999</v>
      </c>
      <c r="B760">
        <v>29.0702</v>
      </c>
    </row>
    <row r="761" spans="1:2" x14ac:dyDescent="0.3">
      <c r="A761">
        <v>10.9374</v>
      </c>
      <c r="B761">
        <v>33.908698999999999</v>
      </c>
    </row>
    <row r="762" spans="1:2" x14ac:dyDescent="0.3">
      <c r="A762">
        <v>8.6876999999999995</v>
      </c>
      <c r="B762">
        <v>18.931699999999999</v>
      </c>
    </row>
    <row r="763" spans="1:2" x14ac:dyDescent="0.3">
      <c r="A763">
        <v>5.0697000000000001</v>
      </c>
      <c r="B763">
        <v>6.4231999999999996</v>
      </c>
    </row>
    <row r="764" spans="1:2" x14ac:dyDescent="0.3">
      <c r="A764">
        <v>166.7225</v>
      </c>
      <c r="B764">
        <v>6.7976999999999999</v>
      </c>
    </row>
    <row r="765" spans="1:2" x14ac:dyDescent="0.3">
      <c r="A765">
        <v>4.8947000000000003</v>
      </c>
      <c r="B765">
        <v>7.7314999999999996</v>
      </c>
    </row>
    <row r="766" spans="1:2" x14ac:dyDescent="0.3">
      <c r="A766">
        <v>3.3250999999999999</v>
      </c>
      <c r="B766">
        <v>4.1522009999999998</v>
      </c>
    </row>
    <row r="767" spans="1:2" x14ac:dyDescent="0.3">
      <c r="A767">
        <v>4.7443999999999997</v>
      </c>
      <c r="B767">
        <v>5.6369990000000003</v>
      </c>
    </row>
    <row r="768" spans="1:2" x14ac:dyDescent="0.3">
      <c r="A768">
        <v>4.1718000000000002</v>
      </c>
      <c r="B768">
        <v>5.1302009999999996</v>
      </c>
    </row>
    <row r="769" spans="1:2" x14ac:dyDescent="0.3">
      <c r="A769">
        <v>4.4672999999999998</v>
      </c>
      <c r="B769">
        <v>6.6852</v>
      </c>
    </row>
    <row r="770" spans="1:2" x14ac:dyDescent="0.3">
      <c r="A770">
        <v>4.9158999999999997</v>
      </c>
      <c r="B770">
        <v>6.8567010000000002</v>
      </c>
    </row>
    <row r="771" spans="1:2" x14ac:dyDescent="0.3">
      <c r="A771">
        <v>7.0109000000000004</v>
      </c>
      <c r="B771">
        <v>8.2632999999999992</v>
      </c>
    </row>
    <row r="772" spans="1:2" x14ac:dyDescent="0.3">
      <c r="A772">
        <v>5.7877999999999998</v>
      </c>
      <c r="B772">
        <v>9.0580999999999996</v>
      </c>
    </row>
    <row r="773" spans="1:2" x14ac:dyDescent="0.3">
      <c r="A773">
        <v>4.4832999999999998</v>
      </c>
      <c r="B773">
        <v>5.8489000000000004</v>
      </c>
    </row>
    <row r="774" spans="1:2" x14ac:dyDescent="0.3">
      <c r="A774">
        <v>6.3879999999999999</v>
      </c>
      <c r="B774">
        <v>8.3633989999999994</v>
      </c>
    </row>
    <row r="775" spans="1:2" x14ac:dyDescent="0.3">
      <c r="A775">
        <v>4.1515000000000004</v>
      </c>
      <c r="B775">
        <v>5.5105000000000004</v>
      </c>
    </row>
    <row r="776" spans="1:2" x14ac:dyDescent="0.3">
      <c r="A776">
        <v>5.7093999999999996</v>
      </c>
      <c r="B776">
        <v>8.0187010000000001</v>
      </c>
    </row>
    <row r="777" spans="1:2" x14ac:dyDescent="0.3">
      <c r="A777">
        <v>4.0561999999999996</v>
      </c>
      <c r="B777">
        <v>6.0826010000000004</v>
      </c>
    </row>
    <row r="778" spans="1:2" x14ac:dyDescent="0.3">
      <c r="A778">
        <v>4.0373999999999999</v>
      </c>
      <c r="B778">
        <v>5.6247999999999996</v>
      </c>
    </row>
    <row r="779" spans="1:2" x14ac:dyDescent="0.3">
      <c r="A779">
        <v>5.6646999999999998</v>
      </c>
      <c r="B779">
        <v>7.6443000000000003</v>
      </c>
    </row>
    <row r="780" spans="1:2" x14ac:dyDescent="0.3">
      <c r="A780">
        <v>4.4805999999999999</v>
      </c>
      <c r="B780">
        <v>5.8102</v>
      </c>
    </row>
    <row r="781" spans="1:2" x14ac:dyDescent="0.3">
      <c r="A781">
        <v>4.4119000000000002</v>
      </c>
      <c r="B781">
        <v>7.4950010000000002</v>
      </c>
    </row>
    <row r="782" spans="1:2" x14ac:dyDescent="0.3">
      <c r="A782">
        <v>4.6062000000000003</v>
      </c>
      <c r="B782">
        <v>7.0481999999999996</v>
      </c>
    </row>
    <row r="783" spans="1:2" x14ac:dyDescent="0.3">
      <c r="A783">
        <v>6.4405999999999999</v>
      </c>
      <c r="B783">
        <v>7.1772999999999998</v>
      </c>
    </row>
    <row r="784" spans="1:2" x14ac:dyDescent="0.3">
      <c r="A784">
        <v>4.6951999999999998</v>
      </c>
      <c r="B784">
        <v>5.8972990000000003</v>
      </c>
    </row>
    <row r="785" spans="1:2" x14ac:dyDescent="0.3">
      <c r="A785">
        <v>9.2638999999999996</v>
      </c>
      <c r="B785">
        <v>22.980599999999999</v>
      </c>
    </row>
    <row r="786" spans="1:2" x14ac:dyDescent="0.3">
      <c r="A786">
        <v>10.119999999999999</v>
      </c>
      <c r="B786">
        <v>21.389299999999999</v>
      </c>
    </row>
    <row r="787" spans="1:2" x14ac:dyDescent="0.3">
      <c r="A787">
        <v>9.2546999999999997</v>
      </c>
      <c r="B787">
        <v>20.023501</v>
      </c>
    </row>
    <row r="788" spans="1:2" x14ac:dyDescent="0.3">
      <c r="A788">
        <v>10.1378</v>
      </c>
      <c r="B788">
        <v>20.244700999999999</v>
      </c>
    </row>
    <row r="789" spans="1:2" x14ac:dyDescent="0.3">
      <c r="A789">
        <v>11.9383</v>
      </c>
      <c r="B789">
        <v>22.8474</v>
      </c>
    </row>
    <row r="790" spans="1:2" x14ac:dyDescent="0.3">
      <c r="A790">
        <v>9.1295000000000002</v>
      </c>
      <c r="B790">
        <v>20.214099000000001</v>
      </c>
    </row>
    <row r="791" spans="1:2" x14ac:dyDescent="0.3">
      <c r="A791">
        <v>8.8216999999999999</v>
      </c>
      <c r="B791">
        <v>28.276799</v>
      </c>
    </row>
    <row r="792" spans="1:2" x14ac:dyDescent="0.3">
      <c r="A792">
        <v>8.9319000000000006</v>
      </c>
      <c r="B792">
        <v>20.163799999999998</v>
      </c>
    </row>
    <row r="793" spans="1:2" x14ac:dyDescent="0.3">
      <c r="A793">
        <v>9.1053999999999995</v>
      </c>
      <c r="B793">
        <v>20.058198999999998</v>
      </c>
    </row>
    <row r="794" spans="1:2" x14ac:dyDescent="0.3">
      <c r="A794">
        <v>4.4001000000000001</v>
      </c>
      <c r="B794">
        <v>6.0919999999999996</v>
      </c>
    </row>
    <row r="795" spans="1:2" x14ac:dyDescent="0.3">
      <c r="A795">
        <v>73.968599999999995</v>
      </c>
      <c r="B795">
        <v>165.60599999999999</v>
      </c>
    </row>
    <row r="796" spans="1:2" x14ac:dyDescent="0.3">
      <c r="A796">
        <v>58.466900000000003</v>
      </c>
      <c r="B796">
        <v>138.419299</v>
      </c>
    </row>
    <row r="797" spans="1:2" x14ac:dyDescent="0.3">
      <c r="A797">
        <v>75.814999999999998</v>
      </c>
      <c r="B797">
        <v>127.73220000000001</v>
      </c>
    </row>
    <row r="798" spans="1:2" x14ac:dyDescent="0.3">
      <c r="A798">
        <v>72.248099999999994</v>
      </c>
      <c r="B798">
        <v>190.5051</v>
      </c>
    </row>
    <row r="799" spans="1:2" x14ac:dyDescent="0.3">
      <c r="A799">
        <v>66.105500000000006</v>
      </c>
      <c r="B799">
        <v>165.143799</v>
      </c>
    </row>
    <row r="800" spans="1:2" x14ac:dyDescent="0.3">
      <c r="A800">
        <v>62.737200000000001</v>
      </c>
      <c r="B800">
        <v>122.5641</v>
      </c>
    </row>
    <row r="801" spans="1:2" x14ac:dyDescent="0.3">
      <c r="A801">
        <v>64.544600000000003</v>
      </c>
      <c r="B801">
        <v>139.65350000000001</v>
      </c>
    </row>
    <row r="802" spans="1:2" x14ac:dyDescent="0.3">
      <c r="A802">
        <v>64.059100000000001</v>
      </c>
      <c r="B802">
        <v>156.11750000000001</v>
      </c>
    </row>
    <row r="803" spans="1:2" x14ac:dyDescent="0.3">
      <c r="A803">
        <v>62.6173</v>
      </c>
      <c r="B803">
        <v>133.06790000000001</v>
      </c>
    </row>
    <row r="804" spans="1:2" x14ac:dyDescent="0.3">
      <c r="A804">
        <v>71.0124</v>
      </c>
      <c r="B804">
        <v>142.218301</v>
      </c>
    </row>
    <row r="805" spans="1:2" x14ac:dyDescent="0.3">
      <c r="A805">
        <v>53.121000000000002</v>
      </c>
      <c r="B805">
        <v>141.54990000000001</v>
      </c>
    </row>
    <row r="806" spans="1:2" x14ac:dyDescent="0.3">
      <c r="A806">
        <v>64.2864</v>
      </c>
      <c r="B806">
        <v>138.85980000000001</v>
      </c>
    </row>
    <row r="807" spans="1:2" x14ac:dyDescent="0.3">
      <c r="A807">
        <v>42.5473</v>
      </c>
      <c r="B807">
        <v>112.5415</v>
      </c>
    </row>
    <row r="808" spans="1:2" x14ac:dyDescent="0.3">
      <c r="A808">
        <v>64.804000000000002</v>
      </c>
      <c r="B808">
        <v>124.49379999999999</v>
      </c>
    </row>
    <row r="809" spans="1:2" x14ac:dyDescent="0.3">
      <c r="A809">
        <v>56.255699999999997</v>
      </c>
      <c r="B809">
        <v>107.97629999999999</v>
      </c>
    </row>
    <row r="810" spans="1:2" x14ac:dyDescent="0.3">
      <c r="A810">
        <v>33.255299999999998</v>
      </c>
      <c r="B810">
        <v>59.649000999999998</v>
      </c>
    </row>
    <row r="811" spans="1:2" x14ac:dyDescent="0.3">
      <c r="A811">
        <v>40.891800000000003</v>
      </c>
      <c r="B811">
        <v>92.433499999999995</v>
      </c>
    </row>
    <row r="812" spans="1:2" x14ac:dyDescent="0.3">
      <c r="A812">
        <v>50.415799999999997</v>
      </c>
      <c r="B812">
        <v>98.200699999999998</v>
      </c>
    </row>
    <row r="813" spans="1:2" x14ac:dyDescent="0.3">
      <c r="A813">
        <v>67.395399999999995</v>
      </c>
      <c r="B813">
        <v>120.799099</v>
      </c>
    </row>
    <row r="814" spans="1:2" x14ac:dyDescent="0.3">
      <c r="A814">
        <v>73.625</v>
      </c>
      <c r="B814">
        <v>143.27879999999999</v>
      </c>
    </row>
    <row r="815" spans="1:2" x14ac:dyDescent="0.3">
      <c r="A815">
        <v>53.974899999999998</v>
      </c>
      <c r="B815">
        <v>99.390100000000004</v>
      </c>
    </row>
    <row r="816" spans="1:2" x14ac:dyDescent="0.3">
      <c r="A816">
        <v>93.262699999999995</v>
      </c>
      <c r="B816">
        <v>172.5274</v>
      </c>
    </row>
    <row r="817" spans="1:2" x14ac:dyDescent="0.3">
      <c r="A817">
        <v>55.168100000000003</v>
      </c>
      <c r="B817">
        <v>105.317201</v>
      </c>
    </row>
    <row r="818" spans="1:2" x14ac:dyDescent="0.3">
      <c r="A818">
        <v>55.4086</v>
      </c>
      <c r="B818">
        <v>141.9417</v>
      </c>
    </row>
    <row r="819" spans="1:2" x14ac:dyDescent="0.3">
      <c r="A819">
        <v>50.550199999999997</v>
      </c>
      <c r="B819">
        <v>106.3419</v>
      </c>
    </row>
    <row r="820" spans="1:2" x14ac:dyDescent="0.3">
      <c r="A820">
        <v>57.393300000000004</v>
      </c>
      <c r="B820">
        <v>101.81139899999999</v>
      </c>
    </row>
    <row r="821" spans="1:2" x14ac:dyDescent="0.3">
      <c r="A821">
        <v>56.938699999999997</v>
      </c>
      <c r="B821">
        <v>103.644599</v>
      </c>
    </row>
    <row r="822" spans="1:2" x14ac:dyDescent="0.3">
      <c r="A822">
        <v>60.810499999999998</v>
      </c>
      <c r="B822">
        <v>119.462801</v>
      </c>
    </row>
    <row r="823" spans="1:2" x14ac:dyDescent="0.3">
      <c r="A823">
        <v>57.452399999999997</v>
      </c>
      <c r="B823">
        <v>99.546099999999996</v>
      </c>
    </row>
    <row r="824" spans="1:2" x14ac:dyDescent="0.3">
      <c r="A824">
        <v>10.857799999999999</v>
      </c>
      <c r="B824">
        <v>23.153400999999999</v>
      </c>
    </row>
    <row r="825" spans="1:2" x14ac:dyDescent="0.3">
      <c r="A825">
        <v>11.052300000000001</v>
      </c>
      <c r="B825">
        <v>23.296900000000001</v>
      </c>
    </row>
    <row r="826" spans="1:2" x14ac:dyDescent="0.3">
      <c r="A826">
        <v>11.1402</v>
      </c>
      <c r="B826">
        <v>20.982700999999999</v>
      </c>
    </row>
    <row r="827" spans="1:2" x14ac:dyDescent="0.3">
      <c r="A827">
        <v>13.562099999999999</v>
      </c>
      <c r="B827">
        <v>22.037801000000002</v>
      </c>
    </row>
    <row r="828" spans="1:2" x14ac:dyDescent="0.3">
      <c r="A828">
        <v>11.443300000000001</v>
      </c>
      <c r="B828">
        <v>31.353801000000001</v>
      </c>
    </row>
    <row r="829" spans="1:2" x14ac:dyDescent="0.3">
      <c r="A829">
        <v>11.1599</v>
      </c>
      <c r="B829">
        <v>22.823301000000001</v>
      </c>
    </row>
    <row r="830" spans="1:2" x14ac:dyDescent="0.3">
      <c r="A830">
        <v>55.610700000000001</v>
      </c>
      <c r="B830">
        <v>123.3353</v>
      </c>
    </row>
    <row r="831" spans="1:2" x14ac:dyDescent="0.3">
      <c r="A831">
        <v>47.906100000000002</v>
      </c>
      <c r="B831">
        <v>106.526899</v>
      </c>
    </row>
    <row r="832" spans="1:2" x14ac:dyDescent="0.3">
      <c r="A832">
        <v>50.8825</v>
      </c>
      <c r="B832">
        <v>109.6949</v>
      </c>
    </row>
    <row r="833" spans="1:2" x14ac:dyDescent="0.3">
      <c r="A833">
        <v>11.3895</v>
      </c>
      <c r="B833">
        <v>29.541899999999998</v>
      </c>
    </row>
    <row r="834" spans="1:2" x14ac:dyDescent="0.3">
      <c r="A834">
        <v>58.081099999999999</v>
      </c>
      <c r="B834">
        <v>101.18940000000001</v>
      </c>
    </row>
    <row r="835" spans="1:2" x14ac:dyDescent="0.3">
      <c r="A835">
        <v>11.127800000000001</v>
      </c>
      <c r="B835">
        <v>22.845300000000002</v>
      </c>
    </row>
    <row r="836" spans="1:2" x14ac:dyDescent="0.3">
      <c r="A836">
        <v>10.4047</v>
      </c>
      <c r="B836">
        <v>41.398499000000001</v>
      </c>
    </row>
    <row r="837" spans="1:2" x14ac:dyDescent="0.3">
      <c r="A837">
        <v>10.25</v>
      </c>
      <c r="B837">
        <v>21.9237</v>
      </c>
    </row>
    <row r="838" spans="1:2" x14ac:dyDescent="0.3">
      <c r="A838">
        <v>10.395099999999999</v>
      </c>
      <c r="B838">
        <v>21.3782</v>
      </c>
    </row>
    <row r="839" spans="1:2" x14ac:dyDescent="0.3">
      <c r="A839">
        <v>10.0915</v>
      </c>
      <c r="B839">
        <v>20.193498999999999</v>
      </c>
    </row>
    <row r="840" spans="1:2" x14ac:dyDescent="0.3">
      <c r="A840">
        <v>10.9481</v>
      </c>
      <c r="B840">
        <v>21.825799</v>
      </c>
    </row>
    <row r="841" spans="1:2" x14ac:dyDescent="0.3">
      <c r="A841">
        <v>10.1876</v>
      </c>
      <c r="B841">
        <v>23.9587</v>
      </c>
    </row>
    <row r="842" spans="1:2" x14ac:dyDescent="0.3">
      <c r="A842">
        <v>9.5592000000000006</v>
      </c>
      <c r="B842">
        <v>23.8461</v>
      </c>
    </row>
    <row r="843" spans="1:2" x14ac:dyDescent="0.3">
      <c r="A843">
        <v>8.9905000000000008</v>
      </c>
      <c r="B843">
        <v>21.403099999999998</v>
      </c>
    </row>
    <row r="844" spans="1:2" x14ac:dyDescent="0.3">
      <c r="A844">
        <v>8.8764000000000003</v>
      </c>
      <c r="B844">
        <v>31.793099999999999</v>
      </c>
    </row>
    <row r="845" spans="1:2" x14ac:dyDescent="0.3">
      <c r="A845">
        <v>9.4601000000000006</v>
      </c>
      <c r="B845">
        <v>23.686098999999999</v>
      </c>
    </row>
    <row r="846" spans="1:2" x14ac:dyDescent="0.3">
      <c r="A846">
        <v>8.8556000000000008</v>
      </c>
      <c r="B846">
        <v>17.7681</v>
      </c>
    </row>
    <row r="847" spans="1:2" x14ac:dyDescent="0.3">
      <c r="A847">
        <v>9.0126000000000008</v>
      </c>
      <c r="B847">
        <v>19.508900000000001</v>
      </c>
    </row>
    <row r="848" spans="1:2" x14ac:dyDescent="0.3">
      <c r="A848">
        <v>13.1754</v>
      </c>
      <c r="B848">
        <v>24.052800000000001</v>
      </c>
    </row>
    <row r="849" spans="1:2" x14ac:dyDescent="0.3">
      <c r="A849">
        <v>6.9402999999999997</v>
      </c>
      <c r="B849">
        <v>10.870301</v>
      </c>
    </row>
    <row r="850" spans="1:2" x14ac:dyDescent="0.3">
      <c r="A850">
        <v>6.6737000000000002</v>
      </c>
      <c r="B850">
        <v>10.1334</v>
      </c>
    </row>
    <row r="851" spans="1:2" x14ac:dyDescent="0.3">
      <c r="A851">
        <v>6.6711</v>
      </c>
      <c r="B851">
        <v>11.129099999999999</v>
      </c>
    </row>
    <row r="852" spans="1:2" x14ac:dyDescent="0.3">
      <c r="A852">
        <v>6.8406000000000002</v>
      </c>
      <c r="B852">
        <v>16.485499999999998</v>
      </c>
    </row>
    <row r="853" spans="1:2" x14ac:dyDescent="0.3">
      <c r="A853">
        <v>7.3734999999999999</v>
      </c>
      <c r="B853">
        <v>12.257300000000001</v>
      </c>
    </row>
    <row r="854" spans="1:2" x14ac:dyDescent="0.3">
      <c r="A854">
        <v>7.1879</v>
      </c>
      <c r="B854">
        <v>12.1069</v>
      </c>
    </row>
    <row r="855" spans="1:2" x14ac:dyDescent="0.3">
      <c r="A855">
        <v>6.7976000000000001</v>
      </c>
      <c r="B855">
        <v>9.4909009999999991</v>
      </c>
    </row>
    <row r="856" spans="1:2" x14ac:dyDescent="0.3">
      <c r="A856">
        <v>6.4396000000000004</v>
      </c>
      <c r="B856">
        <v>10.173999999999999</v>
      </c>
    </row>
    <row r="857" spans="1:2" x14ac:dyDescent="0.3">
      <c r="A857">
        <v>6.6623999999999999</v>
      </c>
      <c r="B857">
        <v>10.593</v>
      </c>
    </row>
    <row r="858" spans="1:2" x14ac:dyDescent="0.3">
      <c r="A858">
        <v>11.3261</v>
      </c>
      <c r="B858">
        <v>22.528300999999999</v>
      </c>
    </row>
    <row r="859" spans="1:2" x14ac:dyDescent="0.3">
      <c r="A859">
        <v>6.8920000000000003</v>
      </c>
      <c r="B859">
        <v>11.974701</v>
      </c>
    </row>
    <row r="860" spans="1:2" x14ac:dyDescent="0.3">
      <c r="A860">
        <v>6.7245999999999997</v>
      </c>
      <c r="B860">
        <v>10.2156</v>
      </c>
    </row>
    <row r="861" spans="1:2" x14ac:dyDescent="0.3">
      <c r="A861">
        <v>7.1271000000000004</v>
      </c>
      <c r="B861">
        <v>9.9422999999999995</v>
      </c>
    </row>
    <row r="862" spans="1:2" x14ac:dyDescent="0.3">
      <c r="A862">
        <v>7.9074999999999998</v>
      </c>
      <c r="B862">
        <v>11.088699999999999</v>
      </c>
    </row>
    <row r="863" spans="1:2" x14ac:dyDescent="0.3">
      <c r="A863">
        <v>7.0724</v>
      </c>
      <c r="B863">
        <v>9.2928999999999995</v>
      </c>
    </row>
    <row r="864" spans="1:2" x14ac:dyDescent="0.3">
      <c r="A864">
        <v>6.2324000000000002</v>
      </c>
      <c r="B864">
        <v>10.205500000000001</v>
      </c>
    </row>
    <row r="865" spans="1:2" x14ac:dyDescent="0.3">
      <c r="A865">
        <v>8.1509</v>
      </c>
      <c r="B865">
        <v>12.747000999999999</v>
      </c>
    </row>
    <row r="866" spans="1:2" x14ac:dyDescent="0.3">
      <c r="A866">
        <v>9.6823999999999995</v>
      </c>
      <c r="B866">
        <v>8.747401</v>
      </c>
    </row>
    <row r="867" spans="1:2" x14ac:dyDescent="0.3">
      <c r="A867">
        <v>6.4664999999999999</v>
      </c>
      <c r="B867">
        <v>12.4656</v>
      </c>
    </row>
    <row r="868" spans="1:2" x14ac:dyDescent="0.3">
      <c r="A868">
        <v>6.4218999999999999</v>
      </c>
      <c r="B868">
        <v>9.0030000000000001</v>
      </c>
    </row>
    <row r="869" spans="1:2" x14ac:dyDescent="0.3">
      <c r="A869">
        <v>6.2161999999999997</v>
      </c>
      <c r="B869">
        <v>9.3849</v>
      </c>
    </row>
    <row r="870" spans="1:2" x14ac:dyDescent="0.3">
      <c r="A870">
        <v>6.2302</v>
      </c>
      <c r="B870">
        <v>8.7852999999999994</v>
      </c>
    </row>
    <row r="871" spans="1:2" x14ac:dyDescent="0.3">
      <c r="A871">
        <v>7.8617999999999997</v>
      </c>
      <c r="B871">
        <v>8.7453000000000003</v>
      </c>
    </row>
    <row r="872" spans="1:2" x14ac:dyDescent="0.3">
      <c r="A872">
        <v>6.7285000000000004</v>
      </c>
      <c r="B872">
        <v>9.0963999999999992</v>
      </c>
    </row>
    <row r="873" spans="1:2" x14ac:dyDescent="0.3">
      <c r="A873">
        <v>9.4982000000000006</v>
      </c>
      <c r="B873">
        <v>18.547000000000001</v>
      </c>
    </row>
    <row r="874" spans="1:2" x14ac:dyDescent="0.3">
      <c r="A874">
        <v>9.9453999999999994</v>
      </c>
      <c r="B874">
        <v>47.925598999999998</v>
      </c>
    </row>
    <row r="875" spans="1:2" x14ac:dyDescent="0.3">
      <c r="A875">
        <v>9.9339999999999993</v>
      </c>
      <c r="B875">
        <v>21.904399999999999</v>
      </c>
    </row>
    <row r="876" spans="1:2" x14ac:dyDescent="0.3">
      <c r="A876">
        <v>6.6829000000000001</v>
      </c>
      <c r="B876">
        <v>10.0124</v>
      </c>
    </row>
    <row r="877" spans="1:2" x14ac:dyDescent="0.3">
      <c r="A877">
        <v>6.2084000000000001</v>
      </c>
      <c r="B877">
        <v>13.0198</v>
      </c>
    </row>
    <row r="878" spans="1:2" x14ac:dyDescent="0.3">
      <c r="A878">
        <v>9.98</v>
      </c>
      <c r="B878">
        <v>20.620100999999998</v>
      </c>
    </row>
    <row r="879" spans="1:2" x14ac:dyDescent="0.3">
      <c r="A879">
        <v>6.6962999999999999</v>
      </c>
      <c r="B879">
        <v>9.5068000000000001</v>
      </c>
    </row>
    <row r="880" spans="1:2" x14ac:dyDescent="0.3">
      <c r="A880">
        <v>9.4467999999999996</v>
      </c>
      <c r="B880">
        <v>23.152899999999999</v>
      </c>
    </row>
    <row r="881" spans="1:2" x14ac:dyDescent="0.3">
      <c r="A881">
        <v>10.030799999999999</v>
      </c>
      <c r="B881">
        <v>23.113099999999999</v>
      </c>
    </row>
    <row r="882" spans="1:2" x14ac:dyDescent="0.3">
      <c r="A882">
        <v>9.5938999999999997</v>
      </c>
      <c r="B882">
        <v>19.593399999999999</v>
      </c>
    </row>
    <row r="883" spans="1:2" x14ac:dyDescent="0.3">
      <c r="A883">
        <v>9.8613</v>
      </c>
      <c r="B883">
        <v>20.521701</v>
      </c>
    </row>
    <row r="884" spans="1:2" x14ac:dyDescent="0.3">
      <c r="A884">
        <v>10.1256</v>
      </c>
      <c r="B884">
        <v>23.989899999999999</v>
      </c>
    </row>
    <row r="885" spans="1:2" x14ac:dyDescent="0.3">
      <c r="A885">
        <v>9.6877999999999993</v>
      </c>
      <c r="B885">
        <v>21.7807</v>
      </c>
    </row>
    <row r="886" spans="1:2" x14ac:dyDescent="0.3">
      <c r="A886">
        <v>9.3018999999999998</v>
      </c>
      <c r="B886">
        <v>32.251801</v>
      </c>
    </row>
    <row r="887" spans="1:2" x14ac:dyDescent="0.3">
      <c r="A887">
        <v>9.5426000000000002</v>
      </c>
      <c r="B887">
        <v>21.270899</v>
      </c>
    </row>
    <row r="888" spans="1:2" x14ac:dyDescent="0.3">
      <c r="A888">
        <v>10.3169</v>
      </c>
      <c r="B888">
        <v>21.722398999999999</v>
      </c>
    </row>
    <row r="889" spans="1:2" x14ac:dyDescent="0.3">
      <c r="A889">
        <v>10.3786</v>
      </c>
      <c r="B889">
        <v>20.676500000000001</v>
      </c>
    </row>
    <row r="890" spans="1:2" x14ac:dyDescent="0.3">
      <c r="A890">
        <v>10.3849</v>
      </c>
      <c r="B890">
        <v>20.324000000000002</v>
      </c>
    </row>
    <row r="891" spans="1:2" x14ac:dyDescent="0.3">
      <c r="A891">
        <v>10.399100000000001</v>
      </c>
      <c r="B891">
        <v>20.956700000000001</v>
      </c>
    </row>
    <row r="892" spans="1:2" x14ac:dyDescent="0.3">
      <c r="A892">
        <v>8.7382000000000009</v>
      </c>
      <c r="B892">
        <v>25.743400999999999</v>
      </c>
    </row>
    <row r="893" spans="1:2" x14ac:dyDescent="0.3">
      <c r="A893">
        <v>18.615200000000002</v>
      </c>
      <c r="B893">
        <v>22.874699</v>
      </c>
    </row>
    <row r="894" spans="1:2" x14ac:dyDescent="0.3">
      <c r="A894">
        <v>9.1907999999999994</v>
      </c>
      <c r="B894">
        <v>18.261500000000002</v>
      </c>
    </row>
    <row r="895" spans="1:2" x14ac:dyDescent="0.3">
      <c r="A895">
        <v>9.2037999999999993</v>
      </c>
      <c r="B895">
        <v>21.082501000000001</v>
      </c>
    </row>
    <row r="896" spans="1:2" x14ac:dyDescent="0.3">
      <c r="A896">
        <v>5.6798000000000002</v>
      </c>
      <c r="B896">
        <v>13.337199999999999</v>
      </c>
    </row>
    <row r="897" spans="1:2" x14ac:dyDescent="0.3">
      <c r="A897">
        <v>5.8802000000000003</v>
      </c>
      <c r="B897">
        <v>9.4594000000000005</v>
      </c>
    </row>
    <row r="898" spans="1:2" x14ac:dyDescent="0.3">
      <c r="A898">
        <v>6.2361000000000004</v>
      </c>
      <c r="B898">
        <v>14.6317</v>
      </c>
    </row>
    <row r="899" spans="1:2" x14ac:dyDescent="0.3">
      <c r="A899">
        <v>6.1131000000000002</v>
      </c>
      <c r="B899">
        <v>9.8092989999999993</v>
      </c>
    </row>
    <row r="900" spans="1:2" x14ac:dyDescent="0.3">
      <c r="A900">
        <v>6.6356999999999999</v>
      </c>
      <c r="B900">
        <v>13.754</v>
      </c>
    </row>
    <row r="901" spans="1:2" x14ac:dyDescent="0.3">
      <c r="A901">
        <v>5.9284999999999997</v>
      </c>
      <c r="B901">
        <v>8.7829999999999995</v>
      </c>
    </row>
    <row r="902" spans="1:2" x14ac:dyDescent="0.3">
      <c r="A902">
        <v>6.0084999999999997</v>
      </c>
      <c r="B902">
        <v>12.6302</v>
      </c>
    </row>
    <row r="903" spans="1:2" x14ac:dyDescent="0.3">
      <c r="A903">
        <v>5.9416000000000002</v>
      </c>
      <c r="B903">
        <v>9.3835990000000002</v>
      </c>
    </row>
    <row r="904" spans="1:2" x14ac:dyDescent="0.3">
      <c r="A904">
        <v>6.6775000000000002</v>
      </c>
      <c r="B904">
        <v>13.4102</v>
      </c>
    </row>
    <row r="905" spans="1:2" x14ac:dyDescent="0.3">
      <c r="A905">
        <v>6.2957999999999998</v>
      </c>
      <c r="B905">
        <v>9.0917010000000005</v>
      </c>
    </row>
    <row r="906" spans="1:2" x14ac:dyDescent="0.3">
      <c r="A906">
        <v>5.6623999999999999</v>
      </c>
      <c r="B906">
        <v>16.078301</v>
      </c>
    </row>
    <row r="907" spans="1:2" x14ac:dyDescent="0.3">
      <c r="A907">
        <v>5.7843999999999998</v>
      </c>
      <c r="B907">
        <v>9.1826000000000008</v>
      </c>
    </row>
    <row r="908" spans="1:2" x14ac:dyDescent="0.3">
      <c r="A908">
        <v>6.6844000000000001</v>
      </c>
      <c r="B908">
        <v>13.2874</v>
      </c>
    </row>
    <row r="909" spans="1:2" x14ac:dyDescent="0.3">
      <c r="A909">
        <v>6.0526</v>
      </c>
      <c r="B909">
        <v>9.6939989999999998</v>
      </c>
    </row>
    <row r="910" spans="1:2" x14ac:dyDescent="0.3">
      <c r="A910">
        <v>6.6764000000000001</v>
      </c>
      <c r="B910">
        <v>13.296301</v>
      </c>
    </row>
    <row r="911" spans="1:2" x14ac:dyDescent="0.3">
      <c r="A911">
        <v>9.6602999999999994</v>
      </c>
      <c r="B911">
        <v>20.367701</v>
      </c>
    </row>
    <row r="912" spans="1:2" x14ac:dyDescent="0.3">
      <c r="A912">
        <v>9.8681000000000001</v>
      </c>
      <c r="B912">
        <v>20.2439</v>
      </c>
    </row>
    <row r="913" spans="1:2" x14ac:dyDescent="0.3">
      <c r="A913">
        <v>9.3924000000000003</v>
      </c>
      <c r="B913">
        <v>19.959900999999999</v>
      </c>
    </row>
    <row r="914" spans="1:2" x14ac:dyDescent="0.3">
      <c r="A914">
        <v>11.709300000000001</v>
      </c>
      <c r="B914">
        <v>26.620699999999999</v>
      </c>
    </row>
    <row r="915" spans="1:2" x14ac:dyDescent="0.3">
      <c r="A915">
        <v>11.143599999999999</v>
      </c>
      <c r="B915">
        <v>25.1096</v>
      </c>
    </row>
    <row r="916" spans="1:2" x14ac:dyDescent="0.3">
      <c r="A916">
        <v>9.3572000000000006</v>
      </c>
      <c r="B916">
        <v>23.547401000000001</v>
      </c>
    </row>
    <row r="917" spans="1:2" x14ac:dyDescent="0.3">
      <c r="A917">
        <v>11.236000000000001</v>
      </c>
      <c r="B917">
        <v>27.999901000000001</v>
      </c>
    </row>
    <row r="918" spans="1:2" x14ac:dyDescent="0.3">
      <c r="A918">
        <v>71.105900000000005</v>
      </c>
      <c r="B918">
        <v>177.37129999999999</v>
      </c>
    </row>
    <row r="919" spans="1:2" x14ac:dyDescent="0.3">
      <c r="A919">
        <v>59.525199999999998</v>
      </c>
      <c r="B919">
        <v>139.04499999999999</v>
      </c>
    </row>
    <row r="920" spans="1:2" x14ac:dyDescent="0.3">
      <c r="A920">
        <v>61.126100000000001</v>
      </c>
      <c r="B920">
        <v>158.88740000000001</v>
      </c>
    </row>
    <row r="921" spans="1:2" x14ac:dyDescent="0.3">
      <c r="A921">
        <v>63.787500000000001</v>
      </c>
      <c r="B921">
        <v>141.215001</v>
      </c>
    </row>
    <row r="922" spans="1:2" x14ac:dyDescent="0.3">
      <c r="A922">
        <v>55.839700000000001</v>
      </c>
      <c r="B922">
        <v>115.28319999999999</v>
      </c>
    </row>
    <row r="923" spans="1:2" x14ac:dyDescent="0.3">
      <c r="A923">
        <v>69.300799999999995</v>
      </c>
      <c r="B923">
        <v>168.62570099999999</v>
      </c>
    </row>
    <row r="924" spans="1:2" x14ac:dyDescent="0.3">
      <c r="A924">
        <v>53.266399999999997</v>
      </c>
      <c r="B924">
        <v>162.5513</v>
      </c>
    </row>
    <row r="925" spans="1:2" x14ac:dyDescent="0.3">
      <c r="A925">
        <v>70.041499999999999</v>
      </c>
      <c r="B925">
        <v>154.57929999999999</v>
      </c>
    </row>
    <row r="926" spans="1:2" x14ac:dyDescent="0.3">
      <c r="A926">
        <v>56.255800000000001</v>
      </c>
      <c r="B926">
        <v>136.93029999999999</v>
      </c>
    </row>
    <row r="927" spans="1:2" x14ac:dyDescent="0.3">
      <c r="A927">
        <v>54.765999999999998</v>
      </c>
      <c r="B927">
        <v>126.1798</v>
      </c>
    </row>
    <row r="928" spans="1:2" x14ac:dyDescent="0.3">
      <c r="A928">
        <v>53.462899999999998</v>
      </c>
      <c r="B928">
        <v>114.7987</v>
      </c>
    </row>
    <row r="929" spans="1:2" x14ac:dyDescent="0.3">
      <c r="A929">
        <v>58.065600000000003</v>
      </c>
      <c r="B929">
        <v>114.004099</v>
      </c>
    </row>
    <row r="930" spans="1:2" x14ac:dyDescent="0.3">
      <c r="A930">
        <v>59.440100000000001</v>
      </c>
      <c r="B930">
        <v>127.818001</v>
      </c>
    </row>
    <row r="931" spans="1:2" x14ac:dyDescent="0.3">
      <c r="A931">
        <v>62.062399999999997</v>
      </c>
      <c r="B931">
        <v>128.14410000000001</v>
      </c>
    </row>
    <row r="932" spans="1:2" x14ac:dyDescent="0.3">
      <c r="A932">
        <v>53.918700000000001</v>
      </c>
      <c r="B932">
        <v>115.086401</v>
      </c>
    </row>
    <row r="933" spans="1:2" x14ac:dyDescent="0.3">
      <c r="A933">
        <v>60.636499999999998</v>
      </c>
      <c r="B933">
        <v>133.1524</v>
      </c>
    </row>
    <row r="934" spans="1:2" x14ac:dyDescent="0.3">
      <c r="A934">
        <v>51.003100000000003</v>
      </c>
      <c r="B934">
        <v>110.5425</v>
      </c>
    </row>
    <row r="935" spans="1:2" x14ac:dyDescent="0.3">
      <c r="A935">
        <v>73.842600000000004</v>
      </c>
      <c r="B935">
        <v>160.502599</v>
      </c>
    </row>
    <row r="936" spans="1:2" x14ac:dyDescent="0.3">
      <c r="A936">
        <v>34.778100000000002</v>
      </c>
      <c r="B936">
        <v>70.903199999999998</v>
      </c>
    </row>
    <row r="937" spans="1:2" x14ac:dyDescent="0.3">
      <c r="A937">
        <v>41.327500000000001</v>
      </c>
      <c r="B937">
        <v>93.906700000000001</v>
      </c>
    </row>
    <row r="938" spans="1:2" x14ac:dyDescent="0.3">
      <c r="A938">
        <v>42.055500000000002</v>
      </c>
      <c r="B938">
        <v>76.968999999999994</v>
      </c>
    </row>
    <row r="939" spans="1:2" x14ac:dyDescent="0.3">
      <c r="A939">
        <v>41.302500000000002</v>
      </c>
      <c r="B939">
        <v>88.661199999999994</v>
      </c>
    </row>
    <row r="940" spans="1:2" x14ac:dyDescent="0.3">
      <c r="A940">
        <v>40.942500000000003</v>
      </c>
      <c r="B940">
        <v>75.766199</v>
      </c>
    </row>
    <row r="941" spans="1:2" x14ac:dyDescent="0.3">
      <c r="A941">
        <v>55.745699999999999</v>
      </c>
      <c r="B941">
        <v>114.31180000000001</v>
      </c>
    </row>
    <row r="942" spans="1:2" x14ac:dyDescent="0.3">
      <c r="A942">
        <v>55.460900000000002</v>
      </c>
      <c r="B942">
        <v>110.2597</v>
      </c>
    </row>
    <row r="943" spans="1:2" x14ac:dyDescent="0.3">
      <c r="A943">
        <v>62.733199999999997</v>
      </c>
      <c r="B943">
        <v>130.24159900000001</v>
      </c>
    </row>
    <row r="944" spans="1:2" x14ac:dyDescent="0.3">
      <c r="A944">
        <v>48.492699999999999</v>
      </c>
      <c r="B944">
        <v>123.535</v>
      </c>
    </row>
    <row r="945" spans="1:2" x14ac:dyDescent="0.3">
      <c r="A945">
        <v>49.865900000000003</v>
      </c>
      <c r="B945">
        <v>88.442398999999995</v>
      </c>
    </row>
    <row r="946" spans="1:2" x14ac:dyDescent="0.3">
      <c r="A946">
        <v>42.217399999999998</v>
      </c>
      <c r="B946">
        <v>97.550799999999995</v>
      </c>
    </row>
    <row r="947" spans="1:2" x14ac:dyDescent="0.3">
      <c r="A947">
        <v>43.4679</v>
      </c>
      <c r="B947">
        <v>77.151899999999998</v>
      </c>
    </row>
    <row r="948" spans="1:2" x14ac:dyDescent="0.3">
      <c r="A948">
        <v>11.1343</v>
      </c>
      <c r="B948">
        <v>26.1417</v>
      </c>
    </row>
    <row r="949" spans="1:2" x14ac:dyDescent="0.3">
      <c r="A949">
        <v>11.056900000000001</v>
      </c>
      <c r="B949">
        <v>29.833400999999999</v>
      </c>
    </row>
    <row r="950" spans="1:2" x14ac:dyDescent="0.3">
      <c r="A950">
        <v>11.0738</v>
      </c>
      <c r="B950">
        <v>25.120999999999999</v>
      </c>
    </row>
    <row r="951" spans="1:2" x14ac:dyDescent="0.3">
      <c r="A951">
        <v>11.3278</v>
      </c>
      <c r="B951">
        <v>43.621499999999997</v>
      </c>
    </row>
    <row r="952" spans="1:2" x14ac:dyDescent="0.3">
      <c r="A952">
        <v>10.9963</v>
      </c>
      <c r="B952">
        <v>25.025300999999999</v>
      </c>
    </row>
    <row r="953" spans="1:2" x14ac:dyDescent="0.3">
      <c r="A953">
        <v>10.7948</v>
      </c>
      <c r="B953">
        <v>43.083599</v>
      </c>
    </row>
    <row r="954" spans="1:2" x14ac:dyDescent="0.3">
      <c r="A954">
        <v>44.053699999999999</v>
      </c>
      <c r="B954">
        <v>110.111</v>
      </c>
    </row>
    <row r="955" spans="1:2" x14ac:dyDescent="0.3">
      <c r="A955">
        <v>41.850099999999998</v>
      </c>
      <c r="B955">
        <v>114.64360000000001</v>
      </c>
    </row>
    <row r="956" spans="1:2" x14ac:dyDescent="0.3">
      <c r="A956">
        <v>42.609000000000002</v>
      </c>
      <c r="B956">
        <v>96.774900000000002</v>
      </c>
    </row>
    <row r="957" spans="1:2" x14ac:dyDescent="0.3">
      <c r="A957">
        <v>11.135199999999999</v>
      </c>
      <c r="B957">
        <v>23.8674</v>
      </c>
    </row>
    <row r="958" spans="1:2" x14ac:dyDescent="0.3">
      <c r="A958">
        <v>12.762700000000001</v>
      </c>
      <c r="B958">
        <v>27.4739</v>
      </c>
    </row>
    <row r="959" spans="1:2" x14ac:dyDescent="0.3">
      <c r="A959">
        <v>11.630699999999999</v>
      </c>
      <c r="B959">
        <v>23.693300000000001</v>
      </c>
    </row>
    <row r="960" spans="1:2" x14ac:dyDescent="0.3">
      <c r="A960">
        <v>11.9787</v>
      </c>
      <c r="B960">
        <v>24.9207</v>
      </c>
    </row>
    <row r="961" spans="1:2" x14ac:dyDescent="0.3">
      <c r="A961">
        <v>12.492599999999999</v>
      </c>
      <c r="B961">
        <v>31.323298999999999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estadísticas-perform-before</vt:lpstr>
      <vt:lpstr>estadísticas-perform-after</vt:lpstr>
      <vt:lpstr>comparación-before-afater</vt:lpstr>
      <vt:lpstr>z-test-before-after</vt:lpstr>
      <vt:lpstr>comparación-pc1-pc2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FERNÁNDEZ CHICA</dc:creator>
  <cp:lastModifiedBy>CRISTINA FERNÁNDEZ CHICA</cp:lastModifiedBy>
  <dcterms:created xsi:type="dcterms:W3CDTF">2025-05-25T01:08:39Z</dcterms:created>
  <dcterms:modified xsi:type="dcterms:W3CDTF">2025-05-25T15:10:42Z</dcterms:modified>
</cp:coreProperties>
</file>