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_jt" sheetId="1" r:id="rId4"/>
    <sheet state="visible" name="DG_it" sheetId="2" r:id="rId5"/>
    <sheet state="visible" name="DE_1jt" sheetId="3" r:id="rId6"/>
    <sheet state="visible" name="DE_2jt" sheetId="4" r:id="rId7"/>
    <sheet state="visible" name="DE_3jt" sheetId="5" r:id="rId8"/>
    <sheet state="visible" name="DE_4jt" sheetId="6" r:id="rId9"/>
    <sheet state="visible" name="DE_5jt" sheetId="7" r:id="rId10"/>
    <sheet state="visible" name="DE_6jt" sheetId="8" r:id="rId11"/>
    <sheet state="visible" name="CUP_m" sheetId="9" r:id="rId12"/>
    <sheet state="visible" name="CI_j" sheetId="10" r:id="rId13"/>
    <sheet state="visible" name="CPV" sheetId="11" r:id="rId14"/>
    <sheet state="visible" name="CAP_m" sheetId="12" r:id="rId15"/>
    <sheet state="visible" name="CMP_m" sheetId="13" r:id="rId16"/>
    <sheet state="visible" name="VOL_j" sheetId="14" r:id="rId17"/>
    <sheet state="visible" name="PP_j" sheetId="15" r:id="rId18"/>
    <sheet state="visible" name="PPC_m" sheetId="16" r:id="rId19"/>
    <sheet state="visible" name="CAC_j" sheetId="17" r:id="rId20"/>
    <sheet state="visible" name="CTR_1jm" sheetId="18" r:id="rId21"/>
    <sheet state="visible" name="CTR_2jm" sheetId="19" r:id="rId22"/>
    <sheet state="visible" name="CTR_3jm" sheetId="20" r:id="rId23"/>
    <sheet state="visible" name="CTR_4jm" sheetId="21" r:id="rId24"/>
    <sheet state="visible" name="CTR_5jm" sheetId="22" r:id="rId25"/>
    <sheet state="visible" name="CTR_6jm" sheetId="23" r:id="rId26"/>
    <sheet state="visible" name="CCN_mt" sheetId="24" r:id="rId27"/>
    <sheet state="visible" name="CD_mt" sheetId="25" r:id="rId28"/>
    <sheet state="visible" name="CE_e" sheetId="26" r:id="rId29"/>
    <sheet state="visible" name="CDA_me" sheetId="27" r:id="rId30"/>
    <sheet state="visible" name="CAM_m1t" sheetId="28" r:id="rId31"/>
    <sheet state="visible" name="CAM_m2t" sheetId="29" r:id="rId32"/>
    <sheet state="visible" name="CAM_m3t" sheetId="30" r:id="rId33"/>
    <sheet state="visible" name="CIN_m" sheetId="31" r:id="rId34"/>
    <sheet state="visible" name="CED_e" sheetId="32" r:id="rId35"/>
    <sheet state="visible" name="MES" sheetId="33" r:id="rId36"/>
    <sheet state="visible" name="a_j" sheetId="34" r:id="rId3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2" fontId="1" numFmtId="3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491.0</v>
      </c>
      <c r="B1" s="1">
        <v>322.0</v>
      </c>
      <c r="C1" s="1"/>
      <c r="D1" s="1"/>
      <c r="E1" s="1"/>
      <c r="F1" s="1"/>
      <c r="G1" s="1"/>
    </row>
    <row r="2">
      <c r="A2" s="1">
        <v>466.0</v>
      </c>
      <c r="B2" s="1">
        <v>326.0</v>
      </c>
      <c r="C2" s="1"/>
      <c r="D2" s="1"/>
      <c r="E2" s="1"/>
      <c r="F2" s="1"/>
      <c r="G2" s="1"/>
    </row>
    <row r="3">
      <c r="A3" s="1">
        <v>374.0</v>
      </c>
      <c r="B3" s="1">
        <v>242.0</v>
      </c>
    </row>
    <row r="4">
      <c r="A4" s="1">
        <v>392.0</v>
      </c>
      <c r="B4" s="1">
        <v>342.0</v>
      </c>
    </row>
    <row r="5">
      <c r="A5" s="1">
        <v>478.0</v>
      </c>
      <c r="B5" s="1">
        <v>266.0</v>
      </c>
    </row>
    <row r="6">
      <c r="A6" s="1">
        <v>422.0</v>
      </c>
      <c r="B6" s="1">
        <v>284.0</v>
      </c>
    </row>
    <row r="7">
      <c r="A7" s="1">
        <v>471.0</v>
      </c>
      <c r="B7" s="1">
        <v>276.0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45.0</v>
      </c>
      <c r="B1" s="2">
        <v>35.0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19500.0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11000.0</v>
      </c>
      <c r="B1" s="2">
        <v>26000.0</v>
      </c>
      <c r="C1" s="2">
        <v>60000.0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100000.0</v>
      </c>
      <c r="B1" s="2">
        <v>110000.0</v>
      </c>
      <c r="C1" s="2">
        <v>120000.0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160.0</v>
      </c>
      <c r="B1" s="2">
        <v>150.0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0.005</v>
      </c>
      <c r="B1" s="4">
        <v>0.005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0.96</v>
      </c>
      <c r="B1" s="5">
        <v>0.96</v>
      </c>
      <c r="C1" s="5">
        <v>0.98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97.0</v>
      </c>
      <c r="B1" s="2">
        <v>73.0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>
        <v>327.453</v>
      </c>
      <c r="B1" s="3">
        <v>311.86</v>
      </c>
    </row>
    <row r="2">
      <c r="A2" s="3">
        <v>187.1205</v>
      </c>
      <c r="B2" s="3">
        <v>178.21</v>
      </c>
    </row>
    <row r="3">
      <c r="A3" s="3">
        <v>654.906</v>
      </c>
      <c r="B3" s="3">
        <v>623.72</v>
      </c>
      <c r="D3" s="2"/>
      <c r="E3" s="2"/>
    </row>
    <row r="4">
      <c r="D4" s="2"/>
      <c r="E4" s="2"/>
    </row>
    <row r="5">
      <c r="A5" s="4"/>
      <c r="D5" s="2"/>
      <c r="E5" s="2"/>
    </row>
    <row r="6">
      <c r="A6" s="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2618.7</v>
      </c>
      <c r="B1" s="2">
        <v>2494.872</v>
      </c>
    </row>
    <row r="2">
      <c r="A2" s="2">
        <v>1496.92305</v>
      </c>
      <c r="B2" s="2">
        <v>1425.641</v>
      </c>
    </row>
    <row r="3">
      <c r="A3" s="2">
        <v>5239.2312</v>
      </c>
      <c r="B3" s="2">
        <v>4989.744</v>
      </c>
    </row>
    <row r="8">
      <c r="D8" s="2"/>
      <c r="E8" s="2"/>
      <c r="H8" s="7" t="str">
        <f t="shared" ref="H8:H10" si="1">E8</f>
        <v/>
      </c>
    </row>
    <row r="9">
      <c r="D9" s="2"/>
      <c r="E9" s="2"/>
      <c r="H9" s="7" t="str">
        <f t="shared" si="1"/>
        <v/>
      </c>
    </row>
    <row r="10">
      <c r="D10" s="2"/>
      <c r="E10" s="2"/>
      <c r="H10" s="7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172.0</v>
      </c>
      <c r="B1" s="2">
        <v>114.0</v>
      </c>
      <c r="C1" s="2">
        <v>211.0</v>
      </c>
      <c r="D1" s="2">
        <v>233.0</v>
      </c>
      <c r="E1" s="2">
        <v>223.0</v>
      </c>
      <c r="F1" s="2">
        <v>26.0</v>
      </c>
    </row>
    <row r="2">
      <c r="A2" s="2">
        <v>179.0</v>
      </c>
      <c r="B2" s="2">
        <v>119.0</v>
      </c>
      <c r="C2" s="2">
        <v>224.0</v>
      </c>
      <c r="D2" s="2">
        <v>241.0</v>
      </c>
      <c r="E2" s="2">
        <v>231.0</v>
      </c>
      <c r="F2" s="2">
        <v>21.0</v>
      </c>
    </row>
    <row r="3">
      <c r="A3" s="2">
        <v>188.0</v>
      </c>
      <c r="B3" s="2">
        <v>128.0</v>
      </c>
      <c r="C3" s="2">
        <v>219.0</v>
      </c>
      <c r="D3" s="2">
        <v>249.0</v>
      </c>
      <c r="E3" s="2">
        <v>229.0</v>
      </c>
      <c r="F3" s="2">
        <v>17.0</v>
      </c>
    </row>
    <row r="4">
      <c r="A4" s="2">
        <v>193.0</v>
      </c>
      <c r="B4" s="2">
        <v>131.0</v>
      </c>
      <c r="C4" s="2">
        <v>234.0</v>
      </c>
      <c r="D4" s="2">
        <v>251.0</v>
      </c>
      <c r="E4" s="2">
        <v>252.0</v>
      </c>
      <c r="F4" s="2">
        <v>19.0</v>
      </c>
    </row>
    <row r="5">
      <c r="A5" s="2">
        <v>207.0</v>
      </c>
      <c r="B5" s="2">
        <v>139.0</v>
      </c>
      <c r="C5" s="2">
        <v>231.0</v>
      </c>
      <c r="D5" s="2">
        <v>253.0</v>
      </c>
      <c r="E5" s="2">
        <v>266.0</v>
      </c>
      <c r="F5" s="2">
        <v>32.0</v>
      </c>
    </row>
    <row r="6">
      <c r="A6" s="2">
        <v>155.0</v>
      </c>
      <c r="B6" s="2">
        <v>108.0</v>
      </c>
      <c r="C6" s="2">
        <v>201.0</v>
      </c>
      <c r="D6" s="2">
        <v>231.0</v>
      </c>
      <c r="E6" s="2">
        <v>204.0</v>
      </c>
      <c r="F6" s="2">
        <v>14.0</v>
      </c>
    </row>
    <row r="7">
      <c r="A7" s="2">
        <v>148.0</v>
      </c>
      <c r="B7" s="2">
        <v>97.0</v>
      </c>
      <c r="C7" s="2">
        <v>182.0</v>
      </c>
      <c r="D7" s="2">
        <v>227.0</v>
      </c>
      <c r="E7" s="2">
        <v>211.0</v>
      </c>
      <c r="F7" s="2">
        <v>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130.9812</v>
      </c>
      <c r="B1" s="2">
        <v>124.744</v>
      </c>
    </row>
    <row r="2">
      <c r="A2" s="8">
        <v>74.84609999999999</v>
      </c>
      <c r="B2" s="8">
        <v>71.282</v>
      </c>
    </row>
    <row r="3">
      <c r="A3" s="2">
        <v>261.9624</v>
      </c>
      <c r="B3" s="2">
        <v>249.488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327.45300000000003</v>
      </c>
      <c r="B1" s="2">
        <v>311.86</v>
      </c>
    </row>
    <row r="2">
      <c r="A2" s="2">
        <v>187.1205</v>
      </c>
      <c r="B2" s="2">
        <v>178.20999999999998</v>
      </c>
    </row>
    <row r="3">
      <c r="A3" s="2">
        <v>654.9060000000001</v>
      </c>
      <c r="B3" s="2">
        <v>623.72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327.45300000000003</v>
      </c>
      <c r="B1" s="2">
        <v>311.86</v>
      </c>
    </row>
    <row r="2">
      <c r="A2" s="2">
        <v>187.1205</v>
      </c>
      <c r="B2" s="2">
        <v>178.20999999999998</v>
      </c>
    </row>
    <row r="3">
      <c r="A3" s="2">
        <v>654.9060000000001</v>
      </c>
      <c r="B3" s="2">
        <v>623.72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1637.2545</v>
      </c>
      <c r="B1" s="2">
        <v>1559.29</v>
      </c>
    </row>
    <row r="2">
      <c r="A2" s="2">
        <v>935.5709999999999</v>
      </c>
      <c r="B2" s="2">
        <v>891.02</v>
      </c>
    </row>
    <row r="3">
      <c r="A3" s="2">
        <v>3274.509</v>
      </c>
      <c r="B3" s="2">
        <v>3118.58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1.749E7</v>
      </c>
      <c r="B1" s="9">
        <v>9690000.0</v>
      </c>
      <c r="C1" s="9">
        <v>1.029E7</v>
      </c>
    </row>
    <row r="2">
      <c r="A2" s="10">
        <v>1.7495E7</v>
      </c>
      <c r="B2" s="10">
        <v>9697000.0</v>
      </c>
      <c r="C2" s="9">
        <v>1.039E7</v>
      </c>
    </row>
    <row r="3">
      <c r="A3" s="10">
        <v>1.75E7</v>
      </c>
      <c r="B3" s="10">
        <v>9700000.0</v>
      </c>
      <c r="C3" s="9">
        <v>1.04E7</v>
      </c>
    </row>
    <row r="4">
      <c r="A4" s="10">
        <v>1.75E7</v>
      </c>
      <c r="B4" s="10">
        <v>9698000.0</v>
      </c>
      <c r="C4" s="10">
        <v>1.0387E7</v>
      </c>
    </row>
    <row r="5">
      <c r="A5" s="9">
        <v>1.77E7</v>
      </c>
      <c r="B5" s="10">
        <v>9790000.0</v>
      </c>
      <c r="C5" s="10">
        <v>1.042E7</v>
      </c>
    </row>
    <row r="6">
      <c r="A6" s="9">
        <v>1.747E7</v>
      </c>
      <c r="B6" s="10">
        <v>9590000.0</v>
      </c>
      <c r="C6" s="10">
        <v>1.02805E7</v>
      </c>
    </row>
    <row r="7">
      <c r="A7" s="9">
        <v>1.748E7</v>
      </c>
      <c r="B7" s="10">
        <v>9680000.0</v>
      </c>
      <c r="C7" s="10">
        <v>1.027E7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5.0</v>
      </c>
      <c r="B1" s="2">
        <v>6.0</v>
      </c>
      <c r="C1" s="2">
        <v>2.0</v>
      </c>
    </row>
    <row r="2">
      <c r="A2" s="2">
        <v>4.0</v>
      </c>
      <c r="B2" s="2">
        <v>3.0</v>
      </c>
      <c r="C2" s="2">
        <v>3.0</v>
      </c>
    </row>
    <row r="3">
      <c r="A3" s="2">
        <v>7.0</v>
      </c>
      <c r="B3" s="2">
        <v>5.0</v>
      </c>
      <c r="C3" s="2">
        <v>3.0</v>
      </c>
    </row>
    <row r="4">
      <c r="A4" s="2">
        <v>5.0</v>
      </c>
      <c r="B4" s="2">
        <v>4.0</v>
      </c>
      <c r="C4" s="2">
        <v>4.0</v>
      </c>
    </row>
    <row r="5">
      <c r="A5" s="2">
        <v>6.0</v>
      </c>
      <c r="B5" s="2">
        <v>5.0</v>
      </c>
      <c r="C5" s="2">
        <v>2.0</v>
      </c>
    </row>
    <row r="6">
      <c r="A6" s="2">
        <v>4.0</v>
      </c>
      <c r="B6" s="2">
        <v>3.0</v>
      </c>
      <c r="C6" s="2">
        <v>1.0</v>
      </c>
    </row>
    <row r="7">
      <c r="A7" s="2">
        <v>5.0</v>
      </c>
      <c r="B7" s="2">
        <v>4.0</v>
      </c>
      <c r="C7" s="2">
        <v>4.0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25000.0</v>
      </c>
      <c r="B1" s="9">
        <v>24000.0</v>
      </c>
      <c r="C1" s="9">
        <v>27000.0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>
        <v>45000.0</v>
      </c>
      <c r="B1" s="9">
        <v>62000.0</v>
      </c>
      <c r="C1" s="9">
        <v>52000.0</v>
      </c>
    </row>
    <row r="2">
      <c r="A2" s="9">
        <v>47000.0</v>
      </c>
      <c r="B2" s="9">
        <v>60000.0</v>
      </c>
      <c r="C2" s="9">
        <v>57000.0</v>
      </c>
    </row>
    <row r="3">
      <c r="A3" s="9">
        <v>46500.0</v>
      </c>
      <c r="B3" s="9">
        <v>61500.0</v>
      </c>
      <c r="C3" s="9">
        <v>50000.0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12.0</v>
      </c>
      <c r="B1" s="2">
        <v>20.0</v>
      </c>
      <c r="C1" s="2">
        <v>12.0</v>
      </c>
    </row>
    <row r="2">
      <c r="A2" s="2">
        <v>12.0</v>
      </c>
      <c r="B2" s="2">
        <v>16.0</v>
      </c>
      <c r="C2" s="2">
        <v>8.0</v>
      </c>
    </row>
    <row r="3">
      <c r="A3" s="2">
        <v>8.0</v>
      </c>
      <c r="B3" s="2">
        <v>8.0</v>
      </c>
      <c r="C3" s="2">
        <v>4.0</v>
      </c>
    </row>
    <row r="4">
      <c r="A4" s="2">
        <v>20.0</v>
      </c>
      <c r="B4" s="2">
        <v>16.0</v>
      </c>
      <c r="C4" s="2">
        <v>12.0</v>
      </c>
    </row>
    <row r="5">
      <c r="A5" s="2">
        <v>16.0</v>
      </c>
      <c r="B5" s="2">
        <v>12.0</v>
      </c>
      <c r="C5" s="2">
        <v>8.0</v>
      </c>
    </row>
    <row r="6">
      <c r="A6" s="2">
        <v>8.0</v>
      </c>
      <c r="B6" s="2">
        <v>8.0</v>
      </c>
      <c r="C6" s="2">
        <v>4.0</v>
      </c>
    </row>
    <row r="7">
      <c r="A7" s="2">
        <v>12.0</v>
      </c>
      <c r="B7" s="2">
        <v>16.0</v>
      </c>
      <c r="C7" s="2">
        <v>12.0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4.0</v>
      </c>
      <c r="B1" s="2">
        <v>0.0</v>
      </c>
      <c r="C1" s="2">
        <v>8.0</v>
      </c>
    </row>
    <row r="2">
      <c r="A2" s="2">
        <v>8.0</v>
      </c>
      <c r="B2" s="2">
        <v>0.0</v>
      </c>
      <c r="C2" s="2">
        <v>4.0</v>
      </c>
    </row>
    <row r="3">
      <c r="A3" s="2">
        <v>4.0</v>
      </c>
      <c r="B3" s="2">
        <v>0.0</v>
      </c>
      <c r="C3" s="2">
        <v>16.0</v>
      </c>
    </row>
    <row r="4">
      <c r="A4" s="2">
        <v>8.0</v>
      </c>
      <c r="B4" s="2">
        <v>0.0</v>
      </c>
      <c r="C4" s="2">
        <v>12.0</v>
      </c>
    </row>
    <row r="5">
      <c r="A5" s="2">
        <v>4.0</v>
      </c>
      <c r="B5" s="2">
        <v>0.0</v>
      </c>
      <c r="C5" s="2">
        <v>8.0</v>
      </c>
    </row>
    <row r="6">
      <c r="A6" s="2">
        <v>0.0</v>
      </c>
      <c r="B6" s="2">
        <v>0.0</v>
      </c>
      <c r="C6" s="2">
        <v>4.0</v>
      </c>
    </row>
    <row r="7">
      <c r="A7" s="2">
        <v>4.0</v>
      </c>
      <c r="B7" s="2">
        <v>0.0</v>
      </c>
      <c r="C7" s="2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29.0</v>
      </c>
      <c r="B1" s="2">
        <v>21.0</v>
      </c>
    </row>
    <row r="2">
      <c r="A2" s="2">
        <v>31.0</v>
      </c>
      <c r="B2" s="2">
        <v>28.0</v>
      </c>
    </row>
    <row r="3">
      <c r="A3" s="2">
        <v>36.0</v>
      </c>
      <c r="B3" s="2">
        <v>33.0</v>
      </c>
    </row>
    <row r="4">
      <c r="A4" s="2">
        <v>44.0</v>
      </c>
      <c r="B4" s="2">
        <v>39.0</v>
      </c>
    </row>
    <row r="5">
      <c r="A5" s="2">
        <v>41.0</v>
      </c>
      <c r="B5" s="2">
        <v>43.0</v>
      </c>
    </row>
    <row r="6">
      <c r="A6" s="2">
        <v>12.0</v>
      </c>
      <c r="B6" s="2">
        <v>8.0</v>
      </c>
    </row>
    <row r="7">
      <c r="A7" s="2">
        <v>7.0</v>
      </c>
      <c r="B7" s="2">
        <v>2.0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8.0</v>
      </c>
      <c r="B1" s="2">
        <v>16.0</v>
      </c>
      <c r="C1" s="2">
        <v>12.0</v>
      </c>
    </row>
    <row r="2">
      <c r="A2" s="2">
        <v>8.0</v>
      </c>
      <c r="B2" s="2">
        <v>8.0</v>
      </c>
      <c r="C2" s="2">
        <v>8.0</v>
      </c>
    </row>
    <row r="3">
      <c r="A3" s="2">
        <v>12.0</v>
      </c>
      <c r="B3" s="2">
        <v>12.0</v>
      </c>
      <c r="C3" s="2">
        <v>4.0</v>
      </c>
    </row>
    <row r="4">
      <c r="A4" s="2">
        <v>8.0</v>
      </c>
      <c r="B4" s="2">
        <v>8.0</v>
      </c>
      <c r="C4" s="2">
        <v>8.0</v>
      </c>
    </row>
    <row r="5">
      <c r="A5" s="2">
        <v>16.0</v>
      </c>
      <c r="B5" s="2">
        <v>20.0</v>
      </c>
      <c r="C5" s="2">
        <v>12.0</v>
      </c>
    </row>
    <row r="6">
      <c r="A6" s="2">
        <v>8.0</v>
      </c>
      <c r="B6" s="2">
        <v>12.0</v>
      </c>
      <c r="C6" s="2">
        <v>8.0</v>
      </c>
    </row>
    <row r="7">
      <c r="A7" s="2">
        <v>12.0</v>
      </c>
      <c r="B7" s="2">
        <v>8.0</v>
      </c>
      <c r="C7" s="2">
        <v>8.0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7.0</v>
      </c>
      <c r="B1" s="2">
        <v>9.0</v>
      </c>
      <c r="C1" s="2">
        <v>10.0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80000.0</v>
      </c>
      <c r="B1" s="2">
        <v>90000.0</v>
      </c>
      <c r="C1" s="2">
        <v>100000.0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60.0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35.0</v>
      </c>
      <c r="B1" s="2">
        <v>45.0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22.0</v>
      </c>
      <c r="B1" s="2">
        <v>12.0</v>
      </c>
    </row>
    <row r="2">
      <c r="A2" s="2">
        <v>27.0</v>
      </c>
      <c r="B2" s="2">
        <v>19.0</v>
      </c>
    </row>
    <row r="3">
      <c r="A3" s="2">
        <v>34.0</v>
      </c>
      <c r="B3" s="2">
        <v>22.0</v>
      </c>
    </row>
    <row r="4">
      <c r="A4" s="2">
        <v>31.0</v>
      </c>
      <c r="B4" s="2">
        <v>31.0</v>
      </c>
    </row>
    <row r="5">
      <c r="A5" s="2">
        <v>52.0</v>
      </c>
      <c r="B5" s="2">
        <v>40.0</v>
      </c>
    </row>
    <row r="6">
      <c r="A6" s="2">
        <v>26.0</v>
      </c>
      <c r="B6" s="2">
        <v>16.0</v>
      </c>
    </row>
    <row r="7">
      <c r="A7" s="2">
        <v>19.0</v>
      </c>
      <c r="B7" s="2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25.0</v>
      </c>
      <c r="B1" s="2">
        <v>11.0</v>
      </c>
    </row>
    <row r="2">
      <c r="A2" s="2">
        <v>28.0</v>
      </c>
      <c r="B2" s="2">
        <v>14.0</v>
      </c>
    </row>
    <row r="3">
      <c r="A3" s="2">
        <v>21.0</v>
      </c>
      <c r="B3" s="2">
        <v>17.0</v>
      </c>
    </row>
    <row r="4">
      <c r="A4" s="2">
        <v>39.0</v>
      </c>
      <c r="B4" s="2">
        <v>14.0</v>
      </c>
    </row>
    <row r="5">
      <c r="A5" s="2">
        <v>47.0</v>
      </c>
      <c r="B5" s="2">
        <v>9.0</v>
      </c>
    </row>
    <row r="6">
      <c r="A6" s="2">
        <v>21.0</v>
      </c>
      <c r="B6" s="2">
        <v>6.0</v>
      </c>
    </row>
    <row r="7">
      <c r="A7" s="2">
        <v>22.0</v>
      </c>
      <c r="B7" s="2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31.0</v>
      </c>
      <c r="B1" s="2">
        <v>25.0</v>
      </c>
    </row>
    <row r="2">
      <c r="A2" s="2">
        <v>37.0</v>
      </c>
      <c r="B2" s="2">
        <v>21.0</v>
      </c>
    </row>
    <row r="3">
      <c r="A3" s="2">
        <v>43.0</v>
      </c>
      <c r="B3" s="2">
        <v>19.0</v>
      </c>
    </row>
    <row r="4">
      <c r="A4" s="2">
        <v>47.0</v>
      </c>
      <c r="B4" s="2">
        <v>32.0</v>
      </c>
    </row>
    <row r="5">
      <c r="A5" s="2">
        <v>52.0</v>
      </c>
      <c r="B5" s="2">
        <v>30.0</v>
      </c>
    </row>
    <row r="6">
      <c r="A6" s="2">
        <v>30.0</v>
      </c>
      <c r="B6" s="2">
        <v>12.0</v>
      </c>
    </row>
    <row r="7">
      <c r="A7" s="2">
        <v>23.0</v>
      </c>
      <c r="B7" s="2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32.0</v>
      </c>
      <c r="B1" s="2">
        <v>13.0</v>
      </c>
    </row>
    <row r="2">
      <c r="A2" s="2">
        <v>29.0</v>
      </c>
      <c r="B2" s="2">
        <v>12.0</v>
      </c>
    </row>
    <row r="3">
      <c r="A3" s="2">
        <v>45.0</v>
      </c>
      <c r="B3" s="2">
        <v>12.0</v>
      </c>
    </row>
    <row r="4">
      <c r="A4" s="2">
        <v>49.0</v>
      </c>
      <c r="B4" s="2">
        <v>16.0</v>
      </c>
    </row>
    <row r="5">
      <c r="A5" s="2">
        <v>43.0</v>
      </c>
      <c r="B5" s="2">
        <v>23.0</v>
      </c>
    </row>
    <row r="6">
      <c r="A6" s="2">
        <v>29.0</v>
      </c>
      <c r="B6" s="2">
        <v>7.0</v>
      </c>
    </row>
    <row r="7">
      <c r="A7" s="2">
        <v>28.0</v>
      </c>
      <c r="B7" s="2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9.0</v>
      </c>
      <c r="B1" s="2">
        <v>6.0</v>
      </c>
    </row>
    <row r="2">
      <c r="A2" s="2">
        <v>7.0</v>
      </c>
      <c r="B2" s="2">
        <v>2.0</v>
      </c>
    </row>
    <row r="3">
      <c r="A3" s="2">
        <v>7.0</v>
      </c>
      <c r="B3" s="2">
        <v>1.0</v>
      </c>
    </row>
    <row r="4">
      <c r="A4" s="2">
        <v>4.0</v>
      </c>
      <c r="B4" s="2">
        <v>1.0</v>
      </c>
    </row>
    <row r="5">
      <c r="A5" s="2">
        <v>12.0</v>
      </c>
      <c r="B5" s="2">
        <v>1.0</v>
      </c>
    </row>
    <row r="6">
      <c r="A6" s="2">
        <v>3.0</v>
      </c>
      <c r="B6" s="2">
        <v>3.0</v>
      </c>
    </row>
    <row r="7">
      <c r="A7" s="2">
        <v>1.0</v>
      </c>
      <c r="B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1900.0</v>
      </c>
      <c r="B1" s="3">
        <v>1966.0</v>
      </c>
      <c r="C1" s="3">
        <v>20000.0</v>
      </c>
    </row>
  </sheetData>
  <drawing r:id="rId1"/>
</worksheet>
</file>