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ent\Modules\VisioServices\Lab\"/>
    </mc:Choice>
  </mc:AlternateContent>
  <bookViews>
    <workbookView xWindow="0" yWindow="0" windowWidth="24000" windowHeight="10200"/>
  </bookViews>
  <sheets>
    <sheet name="WingtipUsers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<sst xmlns="http://schemas.openxmlformats.org/spreadsheetml/2006/main" count="175" uniqueCount="132">
  <si>
    <t>givenName</t>
  </si>
  <si>
    <t>sn</t>
  </si>
  <si>
    <t>title</t>
  </si>
  <si>
    <t>department</t>
  </si>
  <si>
    <t>Admin</t>
  </si>
  <si>
    <t>Sammy Admin (Wingtip Administrator)</t>
  </si>
  <si>
    <t>SharePoint Administrator</t>
  </si>
  <si>
    <t>Information Technology</t>
  </si>
  <si>
    <t>Clyde</t>
  </si>
  <si>
    <t>Bixby</t>
  </si>
  <si>
    <t>Clyde Bixby</t>
  </si>
  <si>
    <t>CEO</t>
  </si>
  <si>
    <t>Executive Management</t>
  </si>
  <si>
    <t>Wouter</t>
  </si>
  <si>
    <t>Van Vugt</t>
  </si>
  <si>
    <t>Wouter Van Vugt</t>
  </si>
  <si>
    <t>Director of Human Resources</t>
  </si>
  <si>
    <t>Human Resources</t>
  </si>
  <si>
    <t>Ken</t>
  </si>
  <si>
    <t>Sanchez</t>
  </si>
  <si>
    <t>Ken Sanchez</t>
  </si>
  <si>
    <t>Special Assistant to the CEO</t>
  </si>
  <si>
    <t>Ashley</t>
  </si>
  <si>
    <t>Hillier</t>
  </si>
  <si>
    <t>Ashley Hillier</t>
  </si>
  <si>
    <t>Techincal Trainer</t>
  </si>
  <si>
    <t>John</t>
  </si>
  <si>
    <t>Holiday</t>
  </si>
  <si>
    <t>John Holiday</t>
  </si>
  <si>
    <t>Operations Manager</t>
  </si>
  <si>
    <t>Operations</t>
  </si>
  <si>
    <t>Maurice</t>
  </si>
  <si>
    <t>Prather</t>
  </si>
  <si>
    <t>Maurice Prather</t>
  </si>
  <si>
    <t>CIO</t>
  </si>
  <si>
    <t>Matthew</t>
  </si>
  <si>
    <t>McDermott</t>
  </si>
  <si>
    <t>Matthew McDermott</t>
  </si>
  <si>
    <t>IT Manager</t>
  </si>
  <si>
    <t>Keith</t>
  </si>
  <si>
    <t>Moon</t>
  </si>
  <si>
    <t>Keith Moon</t>
  </si>
  <si>
    <t>System Administrator</t>
  </si>
  <si>
    <t>Spencer</t>
  </si>
  <si>
    <t>Reed</t>
  </si>
  <si>
    <t>Spencer Reed</t>
  </si>
  <si>
    <t>Records Manager</t>
  </si>
  <si>
    <t>Paul</t>
  </si>
  <si>
    <t>Schaeflein</t>
  </si>
  <si>
    <t>Paul Schaeflein</t>
  </si>
  <si>
    <t>Software Developer</t>
  </si>
  <si>
    <t>Scot</t>
  </si>
  <si>
    <t>Scot Hillier</t>
  </si>
  <si>
    <t>CFO</t>
  </si>
  <si>
    <t>Finance</t>
  </si>
  <si>
    <t>Bernie</t>
  </si>
  <si>
    <t>Madeoff</t>
  </si>
  <si>
    <t>Bernie Madeoff</t>
  </si>
  <si>
    <t>Accountant</t>
  </si>
  <si>
    <t>Andrew Connell</t>
  </si>
  <si>
    <t>Sales Director</t>
  </si>
  <si>
    <t>Sales</t>
  </si>
  <si>
    <t>Chandler</t>
  </si>
  <si>
    <t>Bing</t>
  </si>
  <si>
    <t>Chandler Bing</t>
  </si>
  <si>
    <t>Sales Representitive</t>
  </si>
  <si>
    <t>Wilson</t>
  </si>
  <si>
    <t>Picket</t>
  </si>
  <si>
    <t>Wilson Picket</t>
  </si>
  <si>
    <t>Sales Representative</t>
  </si>
  <si>
    <t>Christina</t>
  </si>
  <si>
    <t>Wheeler</t>
  </si>
  <si>
    <t>Christina Wheeler</t>
  </si>
  <si>
    <t>Marketing Director</t>
  </si>
  <si>
    <t>Marketing</t>
  </si>
  <si>
    <t>Katie</t>
  </si>
  <si>
    <t>Bowman</t>
  </si>
  <si>
    <t>Katie Bowman</t>
  </si>
  <si>
    <t>Web Designer</t>
  </si>
  <si>
    <t>Asif</t>
  </si>
  <si>
    <t>Rehmani</t>
  </si>
  <si>
    <t>Asif Rehmani</t>
  </si>
  <si>
    <t>Vice President of Product Development</t>
  </si>
  <si>
    <t>Product Development</t>
  </si>
  <si>
    <t>Ted</t>
  </si>
  <si>
    <t>Pattison</t>
  </si>
  <si>
    <t>Ted Pattison</t>
  </si>
  <si>
    <t>Senior Toy Scientist</t>
  </si>
  <si>
    <t>David</t>
  </si>
  <si>
    <t>Mann</t>
  </si>
  <si>
    <t>David Mann</t>
  </si>
  <si>
    <t>Toy Scientist</t>
  </si>
  <si>
    <t>Gary</t>
  </si>
  <si>
    <t>Lapointe</t>
  </si>
  <si>
    <t>Gary Lapointe</t>
  </si>
  <si>
    <t>Fabian</t>
  </si>
  <si>
    <t>Williams</t>
  </si>
  <si>
    <t>Fabian Williams</t>
  </si>
  <si>
    <t>Lead Toy Tester</t>
  </si>
  <si>
    <t>Doe</t>
  </si>
  <si>
    <t>John Doe</t>
  </si>
  <si>
    <t>name</t>
  </si>
  <si>
    <t>manager</t>
  </si>
  <si>
    <t>Andrew</t>
  </si>
  <si>
    <t>Connell</t>
  </si>
  <si>
    <t>photo</t>
  </si>
  <si>
    <t>Sammy</t>
  </si>
  <si>
    <t>sammyadmin</t>
  </si>
  <si>
    <t>clydebixby</t>
  </si>
  <si>
    <t>kensanchez</t>
  </si>
  <si>
    <t>ashleyhillier</t>
  </si>
  <si>
    <t>johnholiday</t>
  </si>
  <si>
    <t>mauriceprather</t>
  </si>
  <si>
    <t>matthewmcdermott</t>
  </si>
  <si>
    <t>keithmoon</t>
  </si>
  <si>
    <t>spencerreed</t>
  </si>
  <si>
    <t>paulschaeflein</t>
  </si>
  <si>
    <t>scothillier</t>
  </si>
  <si>
    <t>berniemadeoff</t>
  </si>
  <si>
    <t>andrewconnell</t>
  </si>
  <si>
    <t>chandlerbing</t>
  </si>
  <si>
    <t>wilsonpicket</t>
  </si>
  <si>
    <t>christinawheeler</t>
  </si>
  <si>
    <t>katiebowman</t>
  </si>
  <si>
    <t>asifrehmani</t>
  </si>
  <si>
    <t>tedpattison</t>
  </si>
  <si>
    <t>davidmann</t>
  </si>
  <si>
    <t>garylapointe</t>
  </si>
  <si>
    <t>fabianwilliams</t>
  </si>
  <si>
    <t>johndoe</t>
  </si>
  <si>
    <t>woutervanvugt</t>
  </si>
  <si>
    <t>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</si>
</sst>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0" sqref="G10"/>
    </sheetView>
  </sheetViews>
  <sheetFormatPr defaultRowHeight="15" x14ac:dyDescent="0.25"/>
  <cols>
    <col min="1" max="1" width="11.140625" bestFit="1" customWidth="1"/>
    <col min="3" max="3" width="19.140625" bestFit="1" customWidth="1"/>
    <col min="4" max="4" width="31.7109375" bestFit="1" customWidth="1"/>
    <col min="5" max="5" width="36.85546875" bestFit="1" customWidth="1"/>
    <col min="6" max="6" width="22.5703125" bestFit="1" customWidth="1"/>
    <col min="7" max="7" width="26.28515625" bestFit="1" customWidth="1"/>
    <col min="8" max="8" width="53" bestFit="1" customWidth="1"/>
  </cols>
  <sheetData>
    <row r="1" spans="1:8" x14ac:dyDescent="0.25">
      <c r="A1" t="s">
        <v>0</v>
      </c>
      <c r="B1" t="s">
        <v>1</v>
      </c>
      <c r="C1" t="s">
        <v>105</v>
      </c>
      <c r="D1" t="s">
        <v>101</v>
      </c>
      <c r="E1" t="s">
        <v>2</v>
      </c>
      <c r="F1" t="s">
        <v>3</v>
      </c>
      <c r="G1" t="s">
        <v>131</v>
      </c>
      <c r="H1" t="s">
        <v>102</v>
      </c>
    </row>
    <row r="2" spans="1:8" x14ac:dyDescent="0.25">
      <c r="A2" t="s">
        <v>106</v>
      </c>
      <c r="B2" t="s">
        <v>4</v>
      </c>
      <c r="C2" t="s">
        <v>107</v>
      </c>
      <c r="D2" t="s">
        <v>5</v>
      </c>
      <c r="E2" t="s">
        <v>6</v>
      </c>
      <c r="F2" t="s">
        <v>7</v>
      </c>
      <c r="G2" t="str">
        <f>CONCATENATE(C2,"@wingtip.com")</f>
        <v>sammyadmin@wingtip.com</v>
      </c>
      <c r="H2" t="s">
        <v>37</v>
      </c>
    </row>
    <row r="3" spans="1:8" x14ac:dyDescent="0.25">
      <c r="A3" t="s">
        <v>8</v>
      </c>
      <c r="B3" t="s">
        <v>9</v>
      </c>
      <c r="C3" t="s">
        <v>108</v>
      </c>
      <c r="D3" t="s">
        <v>10</v>
      </c>
      <c r="E3" t="s">
        <v>11</v>
      </c>
      <c r="F3" t="s">
        <v>12</v>
      </c>
      <c r="G3" t="str">
        <f t="shared" ref="G3:G25" si="0">CONCATENATE(C3,"@wingtip.com")</f>
        <v>clydebixby@wingtip.com</v>
      </c>
    </row>
    <row r="4" spans="1:8" x14ac:dyDescent="0.25">
      <c r="A4" t="s">
        <v>13</v>
      </c>
      <c r="B4" t="s">
        <v>14</v>
      </c>
      <c r="C4" t="s">
        <v>130</v>
      </c>
      <c r="D4" t="s">
        <v>15</v>
      </c>
      <c r="E4" t="s">
        <v>16</v>
      </c>
      <c r="F4" t="s">
        <v>17</v>
      </c>
      <c r="G4" t="str">
        <f t="shared" si="0"/>
        <v>woutervanvugt@wingtip.com</v>
      </c>
      <c r="H4" t="s">
        <v>10</v>
      </c>
    </row>
    <row r="5" spans="1:8" x14ac:dyDescent="0.25">
      <c r="A5" t="s">
        <v>18</v>
      </c>
      <c r="B5" t="s">
        <v>19</v>
      </c>
      <c r="C5" t="s">
        <v>109</v>
      </c>
      <c r="D5" t="s">
        <v>20</v>
      </c>
      <c r="E5" t="s">
        <v>21</v>
      </c>
      <c r="F5" t="s">
        <v>17</v>
      </c>
      <c r="G5" t="str">
        <f t="shared" si="0"/>
        <v>kensanchez@wingtip.com</v>
      </c>
      <c r="H5" t="s">
        <v>15</v>
      </c>
    </row>
    <row r="6" spans="1:8" x14ac:dyDescent="0.25">
      <c r="A6" t="s">
        <v>22</v>
      </c>
      <c r="B6" t="s">
        <v>23</v>
      </c>
      <c r="C6" t="s">
        <v>110</v>
      </c>
      <c r="D6" t="s">
        <v>24</v>
      </c>
      <c r="E6" t="s">
        <v>25</v>
      </c>
      <c r="F6" t="s">
        <v>17</v>
      </c>
      <c r="G6" t="str">
        <f t="shared" si="0"/>
        <v>ashleyhillier@wingtip.com</v>
      </c>
      <c r="H6" t="s">
        <v>15</v>
      </c>
    </row>
    <row r="7" spans="1:8" x14ac:dyDescent="0.25">
      <c r="A7" t="s">
        <v>26</v>
      </c>
      <c r="B7" t="s">
        <v>27</v>
      </c>
      <c r="C7" t="s">
        <v>111</v>
      </c>
      <c r="D7" t="s">
        <v>28</v>
      </c>
      <c r="E7" t="s">
        <v>29</v>
      </c>
      <c r="F7" t="s">
        <v>30</v>
      </c>
      <c r="G7" t="str">
        <f t="shared" si="0"/>
        <v>johnholiday@wingtip.com</v>
      </c>
      <c r="H7" t="s">
        <v>10</v>
      </c>
    </row>
    <row r="8" spans="1:8" x14ac:dyDescent="0.25">
      <c r="A8" t="s">
        <v>31</v>
      </c>
      <c r="B8" t="s">
        <v>32</v>
      </c>
      <c r="C8" t="s">
        <v>112</v>
      </c>
      <c r="D8" t="s">
        <v>33</v>
      </c>
      <c r="E8" t="s">
        <v>34</v>
      </c>
      <c r="F8" t="s">
        <v>7</v>
      </c>
      <c r="G8" t="str">
        <f t="shared" si="0"/>
        <v>mauriceprather@wingtip.com</v>
      </c>
      <c r="H8" t="s">
        <v>10</v>
      </c>
    </row>
    <row r="9" spans="1:8" x14ac:dyDescent="0.25">
      <c r="A9" t="s">
        <v>35</v>
      </c>
      <c r="B9" t="s">
        <v>36</v>
      </c>
      <c r="C9" t="s">
        <v>113</v>
      </c>
      <c r="D9" t="s">
        <v>37</v>
      </c>
      <c r="E9" t="s">
        <v>38</v>
      </c>
      <c r="F9" t="s">
        <v>7</v>
      </c>
      <c r="G9" t="str">
        <f t="shared" si="0"/>
        <v>matthewmcdermott@wingtip.com</v>
      </c>
      <c r="H9" t="s">
        <v>33</v>
      </c>
    </row>
    <row r="10" spans="1:8" x14ac:dyDescent="0.25">
      <c r="A10" t="s">
        <v>39</v>
      </c>
      <c r="B10" t="s">
        <v>40</v>
      </c>
      <c r="C10" t="s">
        <v>114</v>
      </c>
      <c r="D10" t="s">
        <v>41</v>
      </c>
      <c r="E10" t="s">
        <v>42</v>
      </c>
      <c r="F10" t="s">
        <v>7</v>
      </c>
      <c r="G10" t="str">
        <f t="shared" si="0"/>
        <v>keithmoon@wingtip.com</v>
      </c>
      <c r="H10" t="s">
        <v>37</v>
      </c>
    </row>
    <row r="11" spans="1:8" x14ac:dyDescent="0.25">
      <c r="A11" t="s">
        <v>43</v>
      </c>
      <c r="B11" t="s">
        <v>44</v>
      </c>
      <c r="C11" t="s">
        <v>115</v>
      </c>
      <c r="D11" t="s">
        <v>45</v>
      </c>
      <c r="E11" t="s">
        <v>46</v>
      </c>
      <c r="F11" t="s">
        <v>7</v>
      </c>
      <c r="G11" t="str">
        <f t="shared" si="0"/>
        <v>spencerreed@wingtip.com</v>
      </c>
      <c r="H11" t="s">
        <v>37</v>
      </c>
    </row>
    <row r="12" spans="1:8" x14ac:dyDescent="0.25">
      <c r="A12" t="s">
        <v>47</v>
      </c>
      <c r="B12" t="s">
        <v>48</v>
      </c>
      <c r="C12" t="s">
        <v>116</v>
      </c>
      <c r="D12" t="s">
        <v>49</v>
      </c>
      <c r="E12" t="s">
        <v>50</v>
      </c>
      <c r="F12" t="s">
        <v>7</v>
      </c>
      <c r="G12" t="str">
        <f t="shared" si="0"/>
        <v>paulschaeflein@wingtip.com</v>
      </c>
      <c r="H12" t="s">
        <v>37</v>
      </c>
    </row>
    <row r="13" spans="1:8" x14ac:dyDescent="0.25">
      <c r="A13" t="s">
        <v>51</v>
      </c>
      <c r="B13" t="s">
        <v>23</v>
      </c>
      <c r="C13" t="s">
        <v>117</v>
      </c>
      <c r="D13" t="s">
        <v>52</v>
      </c>
      <c r="E13" t="s">
        <v>53</v>
      </c>
      <c r="F13" t="s">
        <v>54</v>
      </c>
      <c r="G13" t="str">
        <f t="shared" si="0"/>
        <v>scothillier@wingtip.com</v>
      </c>
      <c r="H13" t="s">
        <v>10</v>
      </c>
    </row>
    <row r="14" spans="1:8" x14ac:dyDescent="0.25">
      <c r="A14" t="s">
        <v>55</v>
      </c>
      <c r="B14" t="s">
        <v>56</v>
      </c>
      <c r="C14" t="s">
        <v>118</v>
      </c>
      <c r="D14" t="s">
        <v>57</v>
      </c>
      <c r="E14" t="s">
        <v>58</v>
      </c>
      <c r="F14" t="s">
        <v>54</v>
      </c>
      <c r="G14" t="str">
        <f t="shared" si="0"/>
        <v>berniemadeoff@wingtip.com</v>
      </c>
      <c r="H14" t="s">
        <v>52</v>
      </c>
    </row>
    <row r="15" spans="1:8" x14ac:dyDescent="0.25">
      <c r="A15" t="s">
        <v>103</v>
      </c>
      <c r="B15" t="s">
        <v>104</v>
      </c>
      <c r="C15" t="s">
        <v>119</v>
      </c>
      <c r="D15" t="s">
        <v>59</v>
      </c>
      <c r="E15" t="s">
        <v>60</v>
      </c>
      <c r="F15" t="s">
        <v>61</v>
      </c>
      <c r="G15" t="str">
        <f t="shared" si="0"/>
        <v>andrewconnell@wingtip.com</v>
      </c>
      <c r="H15" t="s">
        <v>52</v>
      </c>
    </row>
    <row r="16" spans="1:8" x14ac:dyDescent="0.25">
      <c r="A16" t="s">
        <v>62</v>
      </c>
      <c r="B16" t="s">
        <v>63</v>
      </c>
      <c r="C16" t="s">
        <v>120</v>
      </c>
      <c r="D16" t="s">
        <v>64</v>
      </c>
      <c r="E16" t="s">
        <v>65</v>
      </c>
      <c r="F16" t="s">
        <v>61</v>
      </c>
      <c r="G16" t="str">
        <f t="shared" si="0"/>
        <v>chandlerbing@wingtip.com</v>
      </c>
      <c r="H16" t="s">
        <v>59</v>
      </c>
    </row>
    <row r="17" spans="1:8" x14ac:dyDescent="0.25">
      <c r="A17" t="s">
        <v>66</v>
      </c>
      <c r="B17" t="s">
        <v>67</v>
      </c>
      <c r="C17" t="s">
        <v>121</v>
      </c>
      <c r="D17" t="s">
        <v>68</v>
      </c>
      <c r="E17" t="s">
        <v>69</v>
      </c>
      <c r="F17" t="s">
        <v>61</v>
      </c>
      <c r="G17" t="str">
        <f t="shared" si="0"/>
        <v>wilsonpicket@wingtip.com</v>
      </c>
      <c r="H17" t="s">
        <v>59</v>
      </c>
    </row>
    <row r="18" spans="1:8" x14ac:dyDescent="0.25">
      <c r="A18" t="s">
        <v>70</v>
      </c>
      <c r="B18" t="s">
        <v>71</v>
      </c>
      <c r="C18" t="s">
        <v>122</v>
      </c>
      <c r="D18" t="s">
        <v>72</v>
      </c>
      <c r="E18" t="s">
        <v>73</v>
      </c>
      <c r="F18" t="s">
        <v>74</v>
      </c>
      <c r="G18" t="str">
        <f t="shared" si="0"/>
        <v>christinawheeler@wingtip.com</v>
      </c>
      <c r="H18" t="s">
        <v>10</v>
      </c>
    </row>
    <row r="19" spans="1:8" x14ac:dyDescent="0.25">
      <c r="A19" t="s">
        <v>75</v>
      </c>
      <c r="B19" t="s">
        <v>76</v>
      </c>
      <c r="C19" t="s">
        <v>123</v>
      </c>
      <c r="D19" t="s">
        <v>77</v>
      </c>
      <c r="E19" t="s">
        <v>78</v>
      </c>
      <c r="F19" t="s">
        <v>74</v>
      </c>
      <c r="G19" t="str">
        <f t="shared" si="0"/>
        <v>katiebowman@wingtip.com</v>
      </c>
      <c r="H19" t="s">
        <v>72</v>
      </c>
    </row>
    <row r="20" spans="1:8" x14ac:dyDescent="0.25">
      <c r="A20" t="s">
        <v>79</v>
      </c>
      <c r="B20" t="s">
        <v>80</v>
      </c>
      <c r="C20" t="s">
        <v>124</v>
      </c>
      <c r="D20" t="s">
        <v>81</v>
      </c>
      <c r="E20" t="s">
        <v>82</v>
      </c>
      <c r="F20" t="s">
        <v>83</v>
      </c>
      <c r="G20" t="str">
        <f t="shared" si="0"/>
        <v>asifrehmani@wingtip.com</v>
      </c>
      <c r="H20" t="s">
        <v>10</v>
      </c>
    </row>
    <row r="21" spans="1:8" x14ac:dyDescent="0.25">
      <c r="A21" t="s">
        <v>84</v>
      </c>
      <c r="B21" t="s">
        <v>85</v>
      </c>
      <c r="C21" t="s">
        <v>125</v>
      </c>
      <c r="D21" t="s">
        <v>86</v>
      </c>
      <c r="E21" t="s">
        <v>87</v>
      </c>
      <c r="F21" t="s">
        <v>83</v>
      </c>
      <c r="G21" t="str">
        <f t="shared" si="0"/>
        <v>tedpattison@wingtip.com</v>
      </c>
      <c r="H21" t="s">
        <v>81</v>
      </c>
    </row>
    <row r="22" spans="1:8" x14ac:dyDescent="0.25">
      <c r="A22" t="s">
        <v>88</v>
      </c>
      <c r="B22" t="s">
        <v>89</v>
      </c>
      <c r="C22" t="s">
        <v>126</v>
      </c>
      <c r="D22" t="s">
        <v>90</v>
      </c>
      <c r="E22" t="s">
        <v>91</v>
      </c>
      <c r="F22" t="s">
        <v>83</v>
      </c>
      <c r="G22" t="str">
        <f t="shared" si="0"/>
        <v>davidmann@wingtip.com</v>
      </c>
      <c r="H22" t="s">
        <v>81</v>
      </c>
    </row>
    <row r="23" spans="1:8" x14ac:dyDescent="0.25">
      <c r="A23" t="s">
        <v>92</v>
      </c>
      <c r="B23" t="s">
        <v>93</v>
      </c>
      <c r="C23" t="s">
        <v>127</v>
      </c>
      <c r="D23" t="s">
        <v>94</v>
      </c>
      <c r="E23" t="s">
        <v>91</v>
      </c>
      <c r="F23" t="s">
        <v>83</v>
      </c>
      <c r="G23" t="str">
        <f t="shared" si="0"/>
        <v>garylapointe@wingtip.com</v>
      </c>
      <c r="H23" t="s">
        <v>81</v>
      </c>
    </row>
    <row r="24" spans="1:8" x14ac:dyDescent="0.25">
      <c r="A24" t="s">
        <v>95</v>
      </c>
      <c r="B24" t="s">
        <v>96</v>
      </c>
      <c r="C24" t="s">
        <v>128</v>
      </c>
      <c r="D24" t="s">
        <v>97</v>
      </c>
      <c r="E24" t="s">
        <v>98</v>
      </c>
      <c r="F24" t="s">
        <v>83</v>
      </c>
      <c r="G24" t="str">
        <f t="shared" si="0"/>
        <v>fabianwilliams@wingtip.com</v>
      </c>
      <c r="H24" t="s">
        <v>81</v>
      </c>
    </row>
    <row r="25" spans="1:8" x14ac:dyDescent="0.25">
      <c r="A25" t="s">
        <v>26</v>
      </c>
      <c r="B25" t="s">
        <v>99</v>
      </c>
      <c r="C25" t="s">
        <v>129</v>
      </c>
      <c r="D25" t="s">
        <v>100</v>
      </c>
      <c r="E25" t="s">
        <v>69</v>
      </c>
      <c r="F25" t="s">
        <v>61</v>
      </c>
      <c r="G25" t="str">
        <f t="shared" si="0"/>
        <v>johndoe@wingtip.com</v>
      </c>
      <c r="H25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a 4 4 6 c 6 5 - 9 1 e 0 - 4 6 8 1 - a 1 f 4 - 7 6 6 5 9 b 4 f 9 0 9 6 "   x m l n s = " h t t p : / / s c h e m a s . m i c r o s o f t . c o m / D a t a M a s h u p " > A A A A A B o D A A B Q S w M E F A A C A A g A 1 z a 1 R I v m X t u q A A A A + g A A A B I A H A B D b 2 5 m a W c v U G F j a 2 F n Z S 5 4 b W w g o h g A K K A U A A A A A A A A A A A A A A A A A A A A A A A A A A A A h Y 9 N D o I w F I S v Q r r n l f I X J Y + y c C u J C d G 4 b a B C I x Q D x X I 3 F x 7 J K 2 i i G H f u Z r 5 8 i 5 n H 7 Y 7 Z 3 L X O V Q 6 j 6 n V K G H j E k b r s K 6 X r l E z m 5 K 5 I x n E n y r O o p f O S 9 Z j M Y 5 W S x p h L Q q m 1 F m w A / V B T 3 / M Y P e b b o m x k J 8 h X V v 9 l V + n R C F 1 K w v H w H s N 9 Y A y C 2 I + A h S H S B W O u 9 J I Z R B D 4 6 x g 8 p D 8 Y N 1 N r p k F y q d 1 9 g X S p S D 8 / + B N Q S w M E F A A C A A g A 1 z a 1 R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2 t U Q o i k e 4 D g A A A B E A A A A T A B w A R m 9 y b X V s Y X M v U 2 V j d G l v b j E u b S C i G A A o o B Q A A A A A A A A A A A A A A A A A A A A A A A A A A A A r T k 0 u y c z P U w i G 0 I b W A F B L A Q I t A B Q A A g A I A N c 2 t U S L 5 l 7 b q g A A A P o A A A A S A A A A A A A A A A A A A A A A A A A A A A B D b 2 5 m a W c v U G F j a 2 F n Z S 5 4 b W x Q S w E C L Q A U A A I A C A D X N r V E D 8 r p q 6 Q A A A D p A A A A E w A A A A A A A A A A A A A A A A D 2 A A A A W 0 N v b n R l b n R f V H l w Z X N d L n h t b F B L A Q I t A B Q A A g A I A N c 2 t U Q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w A A A A A A A A A y g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g L z 4 8 L 0 x v Y 2 F s U G F j a 2 F n Z U 1 l d G F k Y X R h R m l s Z T 4 W A A A A U E s F B g A A A A A A A A A A A A A A A A A A A A A A A N o A A A A B A A A A 0 I y d 3 w E V 0 R G M e g D A T 8 K X 6 w E A A A C C d o 7 h o + v 4 T L y 6 N w E 5 B Z 7 K A A A A A A I A A A A A A A N m A A D A A A A A E A A A A G F U Y J / D 4 9 C y K A R n K g c e t V E A A A A A B I A A A K A A A A A Q A A A A v Z F T K 0 j X q l q 9 i S X U v o m O X F A A A A C 2 4 I f Y B K X C Q r D 3 S S o V 0 A t T x q L 6 p L d 0 p T E P f T y C 2 A E R v J v b b 7 N P 5 p k 9 V j Z C / t x T R N M z / 1 Y J h H 7 S M P T X X z O 8 h 9 4 J B E 6 g a H / u T e U N O Q h 9 Z d W i T x Q A A A A 4 9 J l W T p c g q E A z d 2 n g C 0 P N T D G J e A = = < / D a t a M a s h u p > 
</file>

<file path=customXml/itemProps1.xml><?xml version="1.0" encoding="utf-8"?>
<ds:datastoreItem xmlns:ds="http://schemas.openxmlformats.org/officeDocument/2006/customXml" ds:itemID="{607E4C6C-88B4-43BA-8F3C-053224D4E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WingtipUsers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Admin (Wingtip Administrator)</dc:creator>
  <cp:lastModifiedBy>Sammy Admin (Wingtip Administrator)</cp:lastModifiedBy>
  <dcterms:created xsi:type="dcterms:W3CDTF">2014-05-21T10:55:25Z</dcterms:created>
  <dcterms:modified xsi:type="dcterms:W3CDTF">2014-06-22T22:27:36Z</dcterms:modified>
</cp:coreProperties>
</file>