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gendre/Projects/advent-of-code/2019/"/>
    </mc:Choice>
  </mc:AlternateContent>
  <xr:revisionPtr revIDLastSave="0" documentId="8_{3B944625-75CE-9141-8584-3E7CEFDBC7FA}" xr6:coauthVersionLast="45" xr6:coauthVersionMax="45" xr10:uidLastSave="{00000000-0000-0000-0000-000000000000}"/>
  <bookViews>
    <workbookView xWindow="380" yWindow="460" windowWidth="28040" windowHeight="17040" xr2:uid="{5C02ABE4-EC27-B146-92F0-FD752DDFCD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1" l="1"/>
  <c r="C5" i="1"/>
  <c r="D5" i="1" s="1"/>
  <c r="E5" i="1" s="1"/>
  <c r="F5" i="1" s="1"/>
  <c r="G5" i="1" s="1"/>
  <c r="H5" i="1" s="1"/>
  <c r="I5" i="1" s="1"/>
  <c r="J5" i="1" s="1"/>
  <c r="K5" i="1" s="1"/>
  <c r="L5" i="1" s="1"/>
  <c r="C9" i="1"/>
  <c r="D9" i="1" s="1"/>
  <c r="E9" i="1" s="1"/>
  <c r="F9" i="1" s="1"/>
  <c r="G9" i="1" s="1"/>
  <c r="H9" i="1" s="1"/>
  <c r="I9" i="1" s="1"/>
  <c r="J9" i="1" s="1"/>
  <c r="K9" i="1" s="1"/>
  <c r="L9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C22" i="1"/>
  <c r="D22" i="1"/>
  <c r="E22" i="1" s="1"/>
  <c r="F22" i="1" s="1"/>
  <c r="G22" i="1" s="1"/>
  <c r="H22" i="1" s="1"/>
  <c r="I22" i="1" s="1"/>
  <c r="J22" i="1" s="1"/>
  <c r="K22" i="1" s="1"/>
  <c r="L22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C46" i="1"/>
  <c r="D46" i="1" s="1"/>
  <c r="E46" i="1" s="1"/>
  <c r="F46" i="1" s="1"/>
  <c r="G46" i="1" s="1"/>
  <c r="H46" i="1" s="1"/>
  <c r="I46" i="1"/>
  <c r="J46" i="1" s="1"/>
  <c r="K46" i="1" s="1"/>
  <c r="L46" i="1" s="1"/>
  <c r="C54" i="1"/>
  <c r="D54" i="1"/>
  <c r="E54" i="1" s="1"/>
  <c r="F54" i="1" s="1"/>
  <c r="G54" i="1" s="1"/>
  <c r="H54" i="1" s="1"/>
  <c r="I54" i="1" s="1"/>
  <c r="J54" i="1" s="1"/>
  <c r="K54" i="1" s="1"/>
  <c r="L54" i="1" s="1"/>
  <c r="C57" i="1"/>
  <c r="D57" i="1"/>
  <c r="E57" i="1" s="1"/>
  <c r="F57" i="1" s="1"/>
  <c r="G57" i="1" s="1"/>
  <c r="H57" i="1" s="1"/>
  <c r="I57" i="1" s="1"/>
  <c r="J57" i="1" s="1"/>
  <c r="K57" i="1" s="1"/>
  <c r="L57" i="1" s="1"/>
  <c r="C63" i="1"/>
  <c r="D63" i="1"/>
  <c r="E63" i="1" s="1"/>
  <c r="F63" i="1" s="1"/>
  <c r="G63" i="1" s="1"/>
  <c r="H63" i="1" s="1"/>
  <c r="I63" i="1" s="1"/>
  <c r="J63" i="1" s="1"/>
  <c r="K63" i="1" s="1"/>
  <c r="L63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C70" i="1"/>
  <c r="D70" i="1"/>
  <c r="E70" i="1" s="1"/>
  <c r="F70" i="1" s="1"/>
  <c r="G70" i="1" s="1"/>
  <c r="H70" i="1" s="1"/>
  <c r="I70" i="1" s="1"/>
  <c r="J70" i="1" s="1"/>
  <c r="K70" i="1" s="1"/>
  <c r="L70" i="1" s="1"/>
  <c r="C73" i="1"/>
  <c r="D73" i="1"/>
  <c r="E73" i="1" s="1"/>
  <c r="F73" i="1" s="1"/>
  <c r="G73" i="1" s="1"/>
  <c r="H73" i="1" s="1"/>
  <c r="I73" i="1" s="1"/>
  <c r="J73" i="1" s="1"/>
  <c r="K73" i="1" s="1"/>
  <c r="L73" i="1" s="1"/>
  <c r="C81" i="1"/>
  <c r="D81" i="1" s="1"/>
  <c r="E81" i="1" s="1"/>
  <c r="F81" i="1" s="1"/>
  <c r="G81" i="1" s="1"/>
  <c r="H81" i="1" s="1"/>
  <c r="I81" i="1" s="1"/>
  <c r="J81" i="1" s="1"/>
  <c r="K81" i="1" s="1"/>
  <c r="L81" i="1" s="1"/>
  <c r="C88" i="1"/>
  <c r="D88" i="1" s="1"/>
  <c r="E88" i="1"/>
  <c r="F88" i="1" s="1"/>
  <c r="G88" i="1" s="1"/>
  <c r="H88" i="1" s="1"/>
  <c r="I88" i="1" s="1"/>
  <c r="J88" i="1" s="1"/>
  <c r="K88" i="1" s="1"/>
  <c r="L88" i="1" s="1"/>
  <c r="C95" i="1"/>
  <c r="D95" i="1"/>
  <c r="E95" i="1" s="1"/>
  <c r="F95" i="1" s="1"/>
  <c r="G95" i="1" s="1"/>
  <c r="H95" i="1" s="1"/>
  <c r="I95" i="1" s="1"/>
  <c r="J95" i="1" s="1"/>
  <c r="K95" i="1" s="1"/>
  <c r="L95" i="1" s="1"/>
  <c r="C99" i="1"/>
  <c r="D99" i="1" s="1"/>
  <c r="E99" i="1" s="1"/>
  <c r="F99" i="1" s="1"/>
  <c r="G99" i="1" s="1"/>
  <c r="H99" i="1" s="1"/>
  <c r="I99" i="1" s="1"/>
  <c r="J99" i="1" s="1"/>
  <c r="K99" i="1" s="1"/>
  <c r="L99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B5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B9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B13" i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B18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B22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B25" i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29" i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B32" i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B46" i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B54" i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B57" i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B63" i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B66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B70" i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B73" i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B81" i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B88" i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B95" i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B99" i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4EB5-9DF4-FF49-A196-0AE3C376E0CB}">
  <dimension ref="A1:L101"/>
  <sheetViews>
    <sheetView tabSelected="1" topLeftCell="A75" workbookViewId="0">
      <selection activeCell="B101" sqref="B101"/>
    </sheetView>
  </sheetViews>
  <sheetFormatPr baseColWidth="10" defaultRowHeight="16" x14ac:dyDescent="0.2"/>
  <sheetData>
    <row r="1" spans="1:12" ht="17" x14ac:dyDescent="0.25">
      <c r="A1" s="1">
        <v>141255</v>
      </c>
      <c r="B1">
        <f>_xlfn.FLOOR.MATH(A1/3)-2</f>
        <v>47083</v>
      </c>
      <c r="C1">
        <f t="shared" ref="C1:L15" si="0">_xlfn.FLOOR.MATH(B1/3)-2</f>
        <v>15692</v>
      </c>
      <c r="D1">
        <f t="shared" si="0"/>
        <v>5228</v>
      </c>
      <c r="E1">
        <f t="shared" si="0"/>
        <v>1740</v>
      </c>
      <c r="F1">
        <f t="shared" si="0"/>
        <v>578</v>
      </c>
      <c r="G1">
        <f t="shared" si="0"/>
        <v>190</v>
      </c>
      <c r="H1">
        <f t="shared" si="0"/>
        <v>61</v>
      </c>
      <c r="I1">
        <f t="shared" si="0"/>
        <v>18</v>
      </c>
      <c r="J1">
        <f t="shared" si="0"/>
        <v>4</v>
      </c>
      <c r="K1">
        <f t="shared" si="0"/>
        <v>-1</v>
      </c>
      <c r="L1">
        <f t="shared" si="0"/>
        <v>-3</v>
      </c>
    </row>
    <row r="2" spans="1:12" ht="17" x14ac:dyDescent="0.25">
      <c r="A2" s="1">
        <v>93769</v>
      </c>
      <c r="B2">
        <f t="shared" ref="B2:L65" si="1">_xlfn.FLOOR.MATH(A2/3)-2</f>
        <v>31254</v>
      </c>
      <c r="C2">
        <f t="shared" si="1"/>
        <v>10416</v>
      </c>
      <c r="D2">
        <f t="shared" si="1"/>
        <v>3470</v>
      </c>
      <c r="E2">
        <f t="shared" si="1"/>
        <v>1154</v>
      </c>
      <c r="F2">
        <f t="shared" si="1"/>
        <v>382</v>
      </c>
      <c r="G2">
        <f t="shared" si="1"/>
        <v>125</v>
      </c>
      <c r="H2">
        <f t="shared" si="1"/>
        <v>39</v>
      </c>
      <c r="I2">
        <f t="shared" si="1"/>
        <v>11</v>
      </c>
      <c r="J2">
        <f t="shared" si="1"/>
        <v>1</v>
      </c>
      <c r="K2">
        <f t="shared" si="1"/>
        <v>-2</v>
      </c>
      <c r="L2">
        <f t="shared" si="1"/>
        <v>-3</v>
      </c>
    </row>
    <row r="3" spans="1:12" ht="17" x14ac:dyDescent="0.25">
      <c r="A3" s="1">
        <v>122572</v>
      </c>
      <c r="B3">
        <f t="shared" si="1"/>
        <v>40855</v>
      </c>
      <c r="C3">
        <f t="shared" si="0"/>
        <v>13616</v>
      </c>
      <c r="D3">
        <f t="shared" si="0"/>
        <v>4536</v>
      </c>
      <c r="E3">
        <f t="shared" si="0"/>
        <v>1510</v>
      </c>
      <c r="F3">
        <f t="shared" si="0"/>
        <v>501</v>
      </c>
      <c r="G3">
        <f t="shared" si="0"/>
        <v>165</v>
      </c>
      <c r="H3">
        <f t="shared" si="0"/>
        <v>53</v>
      </c>
      <c r="I3">
        <f t="shared" si="0"/>
        <v>15</v>
      </c>
      <c r="J3">
        <f t="shared" si="0"/>
        <v>3</v>
      </c>
      <c r="K3">
        <f t="shared" si="0"/>
        <v>-1</v>
      </c>
      <c r="L3">
        <f t="shared" si="0"/>
        <v>-3</v>
      </c>
    </row>
    <row r="4" spans="1:12" ht="17" x14ac:dyDescent="0.25">
      <c r="A4" s="1">
        <v>149756</v>
      </c>
      <c r="B4">
        <f t="shared" si="1"/>
        <v>49916</v>
      </c>
      <c r="C4">
        <f t="shared" si="0"/>
        <v>16636</v>
      </c>
      <c r="D4">
        <f t="shared" si="0"/>
        <v>5543</v>
      </c>
      <c r="E4">
        <f t="shared" si="0"/>
        <v>1845</v>
      </c>
      <c r="F4">
        <f t="shared" si="0"/>
        <v>613</v>
      </c>
      <c r="G4">
        <f t="shared" si="0"/>
        <v>202</v>
      </c>
      <c r="H4">
        <f t="shared" si="0"/>
        <v>65</v>
      </c>
      <c r="I4">
        <f t="shared" si="0"/>
        <v>19</v>
      </c>
      <c r="J4">
        <f t="shared" si="0"/>
        <v>4</v>
      </c>
      <c r="K4">
        <f t="shared" si="0"/>
        <v>-1</v>
      </c>
      <c r="L4">
        <f t="shared" si="0"/>
        <v>-3</v>
      </c>
    </row>
    <row r="5" spans="1:12" ht="17" x14ac:dyDescent="0.25">
      <c r="A5" s="1">
        <v>72057</v>
      </c>
      <c r="B5">
        <f t="shared" si="1"/>
        <v>24017</v>
      </c>
      <c r="C5">
        <f t="shared" si="0"/>
        <v>8003</v>
      </c>
      <c r="D5">
        <f t="shared" si="0"/>
        <v>2665</v>
      </c>
      <c r="E5">
        <f t="shared" si="0"/>
        <v>886</v>
      </c>
      <c r="F5">
        <f t="shared" si="0"/>
        <v>293</v>
      </c>
      <c r="G5">
        <f t="shared" si="0"/>
        <v>95</v>
      </c>
      <c r="H5">
        <f t="shared" si="0"/>
        <v>29</v>
      </c>
      <c r="I5">
        <f t="shared" si="0"/>
        <v>7</v>
      </c>
      <c r="J5">
        <f t="shared" si="0"/>
        <v>0</v>
      </c>
      <c r="K5">
        <f t="shared" si="0"/>
        <v>-2</v>
      </c>
      <c r="L5">
        <f t="shared" si="0"/>
        <v>-3</v>
      </c>
    </row>
    <row r="6" spans="1:12" ht="17" x14ac:dyDescent="0.25">
      <c r="A6" s="1">
        <v>82031</v>
      </c>
      <c r="B6">
        <f t="shared" si="1"/>
        <v>27341</v>
      </c>
      <c r="C6">
        <f t="shared" si="0"/>
        <v>9111</v>
      </c>
      <c r="D6">
        <f t="shared" si="0"/>
        <v>3035</v>
      </c>
      <c r="E6">
        <f t="shared" si="0"/>
        <v>1009</v>
      </c>
      <c r="F6">
        <f t="shared" si="0"/>
        <v>334</v>
      </c>
      <c r="G6">
        <f t="shared" si="0"/>
        <v>109</v>
      </c>
      <c r="H6">
        <f t="shared" si="0"/>
        <v>34</v>
      </c>
      <c r="I6">
        <f t="shared" si="0"/>
        <v>9</v>
      </c>
      <c r="J6">
        <f t="shared" si="0"/>
        <v>1</v>
      </c>
      <c r="K6">
        <f t="shared" si="0"/>
        <v>-2</v>
      </c>
      <c r="L6">
        <f t="shared" si="0"/>
        <v>-3</v>
      </c>
    </row>
    <row r="7" spans="1:12" ht="17" x14ac:dyDescent="0.25">
      <c r="A7" s="1">
        <v>60702</v>
      </c>
      <c r="B7">
        <f t="shared" si="1"/>
        <v>20232</v>
      </c>
      <c r="C7">
        <f t="shared" si="0"/>
        <v>6742</v>
      </c>
      <c r="D7">
        <f t="shared" si="0"/>
        <v>2245</v>
      </c>
      <c r="E7">
        <f t="shared" si="0"/>
        <v>746</v>
      </c>
      <c r="F7">
        <f t="shared" si="0"/>
        <v>246</v>
      </c>
      <c r="G7">
        <f t="shared" si="0"/>
        <v>80</v>
      </c>
      <c r="H7">
        <f t="shared" si="0"/>
        <v>24</v>
      </c>
      <c r="I7">
        <f t="shared" si="0"/>
        <v>6</v>
      </c>
      <c r="J7">
        <f t="shared" si="0"/>
        <v>0</v>
      </c>
      <c r="K7">
        <f t="shared" si="0"/>
        <v>-2</v>
      </c>
      <c r="L7">
        <f t="shared" si="0"/>
        <v>-3</v>
      </c>
    </row>
    <row r="8" spans="1:12" ht="17" x14ac:dyDescent="0.25">
      <c r="A8" s="1">
        <v>124099</v>
      </c>
      <c r="B8">
        <f t="shared" si="1"/>
        <v>41364</v>
      </c>
      <c r="C8">
        <f t="shared" si="0"/>
        <v>13786</v>
      </c>
      <c r="D8">
        <f t="shared" si="0"/>
        <v>4593</v>
      </c>
      <c r="E8">
        <f t="shared" si="0"/>
        <v>1529</v>
      </c>
      <c r="F8">
        <f t="shared" si="0"/>
        <v>507</v>
      </c>
      <c r="G8">
        <f t="shared" si="0"/>
        <v>167</v>
      </c>
      <c r="H8">
        <f t="shared" si="0"/>
        <v>53</v>
      </c>
      <c r="I8">
        <f t="shared" si="0"/>
        <v>15</v>
      </c>
      <c r="J8">
        <f t="shared" si="0"/>
        <v>3</v>
      </c>
      <c r="K8">
        <f t="shared" si="0"/>
        <v>-1</v>
      </c>
      <c r="L8">
        <f t="shared" si="0"/>
        <v>-3</v>
      </c>
    </row>
    <row r="9" spans="1:12" ht="17" x14ac:dyDescent="0.25">
      <c r="A9" s="1">
        <v>135752</v>
      </c>
      <c r="B9">
        <f t="shared" si="1"/>
        <v>45248</v>
      </c>
      <c r="C9">
        <f t="shared" si="0"/>
        <v>15080</v>
      </c>
      <c r="D9">
        <f t="shared" si="0"/>
        <v>5024</v>
      </c>
      <c r="E9">
        <f t="shared" si="0"/>
        <v>1672</v>
      </c>
      <c r="F9">
        <f t="shared" si="0"/>
        <v>555</v>
      </c>
      <c r="G9">
        <f t="shared" si="0"/>
        <v>183</v>
      </c>
      <c r="H9">
        <f t="shared" si="0"/>
        <v>59</v>
      </c>
      <c r="I9">
        <f t="shared" si="0"/>
        <v>17</v>
      </c>
      <c r="J9">
        <f t="shared" si="0"/>
        <v>3</v>
      </c>
      <c r="K9">
        <f t="shared" si="0"/>
        <v>-1</v>
      </c>
      <c r="L9">
        <f t="shared" si="0"/>
        <v>-3</v>
      </c>
    </row>
    <row r="10" spans="1:12" ht="17" x14ac:dyDescent="0.25">
      <c r="A10" s="1">
        <v>115450</v>
      </c>
      <c r="B10">
        <f t="shared" si="1"/>
        <v>38481</v>
      </c>
      <c r="C10">
        <f t="shared" si="0"/>
        <v>12825</v>
      </c>
      <c r="D10">
        <f t="shared" si="0"/>
        <v>4273</v>
      </c>
      <c r="E10">
        <f t="shared" si="0"/>
        <v>1422</v>
      </c>
      <c r="F10">
        <f t="shared" si="0"/>
        <v>472</v>
      </c>
      <c r="G10">
        <f t="shared" si="0"/>
        <v>155</v>
      </c>
      <c r="H10">
        <f t="shared" si="0"/>
        <v>49</v>
      </c>
      <c r="I10">
        <f t="shared" si="0"/>
        <v>14</v>
      </c>
      <c r="J10">
        <f t="shared" si="0"/>
        <v>2</v>
      </c>
      <c r="K10">
        <f t="shared" si="0"/>
        <v>-2</v>
      </c>
      <c r="L10">
        <f t="shared" si="0"/>
        <v>-3</v>
      </c>
    </row>
    <row r="11" spans="1:12" ht="17" x14ac:dyDescent="0.25">
      <c r="A11" s="1">
        <v>132370</v>
      </c>
      <c r="B11">
        <f t="shared" si="1"/>
        <v>44121</v>
      </c>
      <c r="C11">
        <f t="shared" si="0"/>
        <v>14705</v>
      </c>
      <c r="D11">
        <f t="shared" si="0"/>
        <v>4899</v>
      </c>
      <c r="E11">
        <f t="shared" si="0"/>
        <v>1631</v>
      </c>
      <c r="F11">
        <f t="shared" si="0"/>
        <v>541</v>
      </c>
      <c r="G11">
        <f t="shared" si="0"/>
        <v>178</v>
      </c>
      <c r="H11">
        <f t="shared" si="0"/>
        <v>57</v>
      </c>
      <c r="I11">
        <f t="shared" si="0"/>
        <v>17</v>
      </c>
      <c r="J11">
        <f t="shared" si="0"/>
        <v>3</v>
      </c>
      <c r="K11">
        <f t="shared" si="0"/>
        <v>-1</v>
      </c>
      <c r="L11">
        <f t="shared" si="0"/>
        <v>-3</v>
      </c>
    </row>
    <row r="12" spans="1:12" ht="17" x14ac:dyDescent="0.25">
      <c r="A12" s="1">
        <v>80491</v>
      </c>
      <c r="B12">
        <f t="shared" si="1"/>
        <v>26828</v>
      </c>
      <c r="C12">
        <f t="shared" si="0"/>
        <v>8940</v>
      </c>
      <c r="D12">
        <f t="shared" si="0"/>
        <v>2978</v>
      </c>
      <c r="E12">
        <f t="shared" si="0"/>
        <v>990</v>
      </c>
      <c r="F12">
        <f t="shared" si="0"/>
        <v>328</v>
      </c>
      <c r="G12">
        <f t="shared" si="0"/>
        <v>107</v>
      </c>
      <c r="H12">
        <f t="shared" si="0"/>
        <v>33</v>
      </c>
      <c r="I12">
        <f t="shared" si="0"/>
        <v>9</v>
      </c>
      <c r="J12">
        <f t="shared" si="0"/>
        <v>1</v>
      </c>
      <c r="K12">
        <f t="shared" si="0"/>
        <v>-2</v>
      </c>
      <c r="L12">
        <f t="shared" si="0"/>
        <v>-3</v>
      </c>
    </row>
    <row r="13" spans="1:12" ht="17" x14ac:dyDescent="0.25">
      <c r="A13" s="1">
        <v>95738</v>
      </c>
      <c r="B13">
        <f t="shared" si="1"/>
        <v>31910</v>
      </c>
      <c r="C13">
        <f t="shared" si="0"/>
        <v>10634</v>
      </c>
      <c r="D13">
        <f t="shared" si="0"/>
        <v>3542</v>
      </c>
      <c r="E13">
        <f t="shared" si="0"/>
        <v>1178</v>
      </c>
      <c r="F13">
        <f t="shared" si="0"/>
        <v>390</v>
      </c>
      <c r="G13">
        <f t="shared" si="0"/>
        <v>128</v>
      </c>
      <c r="H13">
        <f t="shared" si="0"/>
        <v>40</v>
      </c>
      <c r="I13">
        <f t="shared" si="0"/>
        <v>11</v>
      </c>
      <c r="J13">
        <f t="shared" si="0"/>
        <v>1</v>
      </c>
      <c r="K13">
        <f t="shared" si="0"/>
        <v>-2</v>
      </c>
      <c r="L13">
        <f t="shared" si="0"/>
        <v>-3</v>
      </c>
    </row>
    <row r="14" spans="1:12" ht="17" x14ac:dyDescent="0.25">
      <c r="A14" s="1">
        <v>143495</v>
      </c>
      <c r="B14">
        <f t="shared" si="1"/>
        <v>47829</v>
      </c>
      <c r="C14">
        <f t="shared" si="0"/>
        <v>15941</v>
      </c>
      <c r="D14">
        <f t="shared" si="0"/>
        <v>5311</v>
      </c>
      <c r="E14">
        <f t="shared" si="0"/>
        <v>1768</v>
      </c>
      <c r="F14">
        <f t="shared" si="0"/>
        <v>587</v>
      </c>
      <c r="G14">
        <f t="shared" si="0"/>
        <v>193</v>
      </c>
      <c r="H14">
        <f t="shared" si="0"/>
        <v>62</v>
      </c>
      <c r="I14">
        <f t="shared" si="0"/>
        <v>18</v>
      </c>
      <c r="J14">
        <f t="shared" si="0"/>
        <v>4</v>
      </c>
      <c r="K14">
        <f t="shared" si="0"/>
        <v>-1</v>
      </c>
      <c r="L14">
        <f t="shared" si="0"/>
        <v>-3</v>
      </c>
    </row>
    <row r="15" spans="1:12" ht="17" x14ac:dyDescent="0.25">
      <c r="A15" s="1">
        <v>136550</v>
      </c>
      <c r="B15">
        <f t="shared" si="1"/>
        <v>45514</v>
      </c>
      <c r="C15">
        <f t="shared" si="0"/>
        <v>15169</v>
      </c>
      <c r="D15">
        <f t="shared" si="0"/>
        <v>5054</v>
      </c>
      <c r="E15">
        <f t="shared" si="0"/>
        <v>1682</v>
      </c>
      <c r="F15">
        <f t="shared" si="0"/>
        <v>558</v>
      </c>
      <c r="G15">
        <f t="shared" si="0"/>
        <v>184</v>
      </c>
      <c r="H15">
        <f t="shared" si="0"/>
        <v>59</v>
      </c>
      <c r="I15">
        <f t="shared" si="0"/>
        <v>17</v>
      </c>
      <c r="J15">
        <f t="shared" si="0"/>
        <v>3</v>
      </c>
      <c r="K15">
        <f t="shared" si="0"/>
        <v>-1</v>
      </c>
      <c r="L15">
        <f t="shared" si="0"/>
        <v>-3</v>
      </c>
    </row>
    <row r="16" spans="1:12" ht="17" x14ac:dyDescent="0.25">
      <c r="A16" s="1">
        <v>104549</v>
      </c>
      <c r="B16">
        <f t="shared" si="1"/>
        <v>34847</v>
      </c>
      <c r="C16">
        <f t="shared" ref="C16:L30" si="2">_xlfn.FLOOR.MATH(B16/3)-2</f>
        <v>11613</v>
      </c>
      <c r="D16">
        <f t="shared" si="2"/>
        <v>3869</v>
      </c>
      <c r="E16">
        <f t="shared" si="2"/>
        <v>1287</v>
      </c>
      <c r="F16">
        <f t="shared" si="2"/>
        <v>427</v>
      </c>
      <c r="G16">
        <f t="shared" si="2"/>
        <v>140</v>
      </c>
      <c r="H16">
        <f t="shared" si="2"/>
        <v>44</v>
      </c>
      <c r="I16">
        <f t="shared" si="2"/>
        <v>12</v>
      </c>
      <c r="J16">
        <f t="shared" si="2"/>
        <v>2</v>
      </c>
      <c r="K16">
        <f t="shared" si="2"/>
        <v>-2</v>
      </c>
      <c r="L16">
        <f t="shared" si="2"/>
        <v>-3</v>
      </c>
    </row>
    <row r="17" spans="1:12" ht="17" x14ac:dyDescent="0.25">
      <c r="A17" s="1">
        <v>94588</v>
      </c>
      <c r="B17">
        <f t="shared" si="1"/>
        <v>31527</v>
      </c>
      <c r="C17">
        <f t="shared" si="2"/>
        <v>10507</v>
      </c>
      <c r="D17">
        <f t="shared" si="2"/>
        <v>3500</v>
      </c>
      <c r="E17">
        <f t="shared" si="2"/>
        <v>1164</v>
      </c>
      <c r="F17">
        <f t="shared" si="2"/>
        <v>386</v>
      </c>
      <c r="G17">
        <f t="shared" si="2"/>
        <v>126</v>
      </c>
      <c r="H17">
        <f t="shared" si="2"/>
        <v>40</v>
      </c>
      <c r="I17">
        <f t="shared" si="2"/>
        <v>11</v>
      </c>
      <c r="J17">
        <f t="shared" si="2"/>
        <v>1</v>
      </c>
      <c r="K17">
        <f t="shared" si="2"/>
        <v>-2</v>
      </c>
      <c r="L17">
        <f t="shared" si="2"/>
        <v>-3</v>
      </c>
    </row>
    <row r="18" spans="1:12" ht="17" x14ac:dyDescent="0.25">
      <c r="A18" s="1">
        <v>106213</v>
      </c>
      <c r="B18">
        <f t="shared" si="1"/>
        <v>35402</v>
      </c>
      <c r="C18">
        <f t="shared" si="2"/>
        <v>11798</v>
      </c>
      <c r="D18">
        <f t="shared" si="2"/>
        <v>3930</v>
      </c>
      <c r="E18">
        <f t="shared" si="2"/>
        <v>1308</v>
      </c>
      <c r="F18">
        <f t="shared" si="2"/>
        <v>434</v>
      </c>
      <c r="G18">
        <f t="shared" si="2"/>
        <v>142</v>
      </c>
      <c r="H18">
        <f t="shared" si="2"/>
        <v>45</v>
      </c>
      <c r="I18">
        <f t="shared" si="2"/>
        <v>13</v>
      </c>
      <c r="J18">
        <f t="shared" si="2"/>
        <v>2</v>
      </c>
      <c r="K18">
        <f t="shared" si="2"/>
        <v>-2</v>
      </c>
      <c r="L18">
        <f t="shared" si="2"/>
        <v>-3</v>
      </c>
    </row>
    <row r="19" spans="1:12" ht="17" x14ac:dyDescent="0.25">
      <c r="A19" s="1">
        <v>60223</v>
      </c>
      <c r="B19">
        <f t="shared" si="1"/>
        <v>20072</v>
      </c>
      <c r="C19">
        <f t="shared" si="2"/>
        <v>6688</v>
      </c>
      <c r="D19">
        <f t="shared" si="2"/>
        <v>2227</v>
      </c>
      <c r="E19">
        <f t="shared" si="2"/>
        <v>740</v>
      </c>
      <c r="F19">
        <f t="shared" si="2"/>
        <v>244</v>
      </c>
      <c r="G19">
        <f t="shared" si="2"/>
        <v>79</v>
      </c>
      <c r="H19">
        <f t="shared" si="2"/>
        <v>24</v>
      </c>
      <c r="I19">
        <f t="shared" si="2"/>
        <v>6</v>
      </c>
      <c r="J19">
        <f t="shared" si="2"/>
        <v>0</v>
      </c>
      <c r="K19">
        <f t="shared" si="2"/>
        <v>-2</v>
      </c>
      <c r="L19">
        <f t="shared" si="2"/>
        <v>-3</v>
      </c>
    </row>
    <row r="20" spans="1:12" ht="17" x14ac:dyDescent="0.25">
      <c r="A20" s="1">
        <v>78219</v>
      </c>
      <c r="B20">
        <f t="shared" si="1"/>
        <v>26071</v>
      </c>
      <c r="C20">
        <f t="shared" si="2"/>
        <v>8688</v>
      </c>
      <c r="D20">
        <f t="shared" si="2"/>
        <v>2894</v>
      </c>
      <c r="E20">
        <f t="shared" si="2"/>
        <v>962</v>
      </c>
      <c r="F20">
        <f t="shared" si="2"/>
        <v>318</v>
      </c>
      <c r="G20">
        <f t="shared" si="2"/>
        <v>104</v>
      </c>
      <c r="H20">
        <f t="shared" si="2"/>
        <v>32</v>
      </c>
      <c r="I20">
        <f t="shared" si="2"/>
        <v>8</v>
      </c>
      <c r="J20">
        <f t="shared" si="2"/>
        <v>0</v>
      </c>
      <c r="K20">
        <f t="shared" si="2"/>
        <v>-2</v>
      </c>
      <c r="L20">
        <f t="shared" si="2"/>
        <v>-3</v>
      </c>
    </row>
    <row r="21" spans="1:12" ht="17" x14ac:dyDescent="0.25">
      <c r="A21" s="1">
        <v>60082</v>
      </c>
      <c r="B21">
        <f t="shared" si="1"/>
        <v>20025</v>
      </c>
      <c r="C21">
        <f t="shared" si="2"/>
        <v>6673</v>
      </c>
      <c r="D21">
        <f t="shared" si="2"/>
        <v>2222</v>
      </c>
      <c r="E21">
        <f t="shared" si="2"/>
        <v>738</v>
      </c>
      <c r="F21">
        <f t="shared" si="2"/>
        <v>244</v>
      </c>
      <c r="G21">
        <f t="shared" si="2"/>
        <v>79</v>
      </c>
      <c r="H21">
        <f t="shared" si="2"/>
        <v>24</v>
      </c>
      <c r="I21">
        <f t="shared" si="2"/>
        <v>6</v>
      </c>
      <c r="J21">
        <f t="shared" si="2"/>
        <v>0</v>
      </c>
      <c r="K21">
        <f t="shared" si="2"/>
        <v>-2</v>
      </c>
      <c r="L21">
        <f t="shared" si="2"/>
        <v>-3</v>
      </c>
    </row>
    <row r="22" spans="1:12" ht="17" x14ac:dyDescent="0.25">
      <c r="A22" s="1">
        <v>118735</v>
      </c>
      <c r="B22">
        <f t="shared" si="1"/>
        <v>39576</v>
      </c>
      <c r="C22">
        <f t="shared" si="2"/>
        <v>13190</v>
      </c>
      <c r="D22">
        <f t="shared" si="2"/>
        <v>4394</v>
      </c>
      <c r="E22">
        <f t="shared" si="2"/>
        <v>1462</v>
      </c>
      <c r="F22">
        <f t="shared" si="2"/>
        <v>485</v>
      </c>
      <c r="G22">
        <f t="shared" si="2"/>
        <v>159</v>
      </c>
      <c r="H22">
        <f t="shared" si="2"/>
        <v>51</v>
      </c>
      <c r="I22">
        <f t="shared" si="2"/>
        <v>15</v>
      </c>
      <c r="J22">
        <f t="shared" si="2"/>
        <v>3</v>
      </c>
      <c r="K22">
        <f t="shared" si="2"/>
        <v>-1</v>
      </c>
      <c r="L22">
        <f t="shared" si="2"/>
        <v>-3</v>
      </c>
    </row>
    <row r="23" spans="1:12" ht="17" x14ac:dyDescent="0.25">
      <c r="A23" s="1">
        <v>127069</v>
      </c>
      <c r="B23">
        <f t="shared" si="1"/>
        <v>42354</v>
      </c>
      <c r="C23">
        <f t="shared" si="2"/>
        <v>14116</v>
      </c>
      <c r="D23">
        <f t="shared" si="2"/>
        <v>4703</v>
      </c>
      <c r="E23">
        <f t="shared" si="2"/>
        <v>1565</v>
      </c>
      <c r="F23">
        <f t="shared" si="2"/>
        <v>519</v>
      </c>
      <c r="G23">
        <f t="shared" si="2"/>
        <v>171</v>
      </c>
      <c r="H23">
        <f t="shared" si="2"/>
        <v>55</v>
      </c>
      <c r="I23">
        <f t="shared" si="2"/>
        <v>16</v>
      </c>
      <c r="J23">
        <f t="shared" si="2"/>
        <v>3</v>
      </c>
      <c r="K23">
        <f t="shared" si="2"/>
        <v>-1</v>
      </c>
      <c r="L23">
        <f t="shared" si="2"/>
        <v>-3</v>
      </c>
    </row>
    <row r="24" spans="1:12" ht="17" x14ac:dyDescent="0.25">
      <c r="A24" s="1">
        <v>101492</v>
      </c>
      <c r="B24">
        <f t="shared" si="1"/>
        <v>33828</v>
      </c>
      <c r="C24">
        <f t="shared" si="2"/>
        <v>11274</v>
      </c>
      <c r="D24">
        <f t="shared" si="2"/>
        <v>3756</v>
      </c>
      <c r="E24">
        <f t="shared" si="2"/>
        <v>1250</v>
      </c>
      <c r="F24">
        <f t="shared" si="2"/>
        <v>414</v>
      </c>
      <c r="G24">
        <f t="shared" si="2"/>
        <v>136</v>
      </c>
      <c r="H24">
        <f t="shared" si="2"/>
        <v>43</v>
      </c>
      <c r="I24">
        <f t="shared" si="2"/>
        <v>12</v>
      </c>
      <c r="J24">
        <f t="shared" si="2"/>
        <v>2</v>
      </c>
      <c r="K24">
        <f t="shared" si="2"/>
        <v>-2</v>
      </c>
      <c r="L24">
        <f t="shared" si="2"/>
        <v>-3</v>
      </c>
    </row>
    <row r="25" spans="1:12" ht="17" x14ac:dyDescent="0.25">
      <c r="A25" s="1">
        <v>110708</v>
      </c>
      <c r="B25">
        <f t="shared" si="1"/>
        <v>36900</v>
      </c>
      <c r="C25">
        <f t="shared" si="2"/>
        <v>12298</v>
      </c>
      <c r="D25">
        <f t="shared" si="2"/>
        <v>4097</v>
      </c>
      <c r="E25">
        <f t="shared" si="2"/>
        <v>1363</v>
      </c>
      <c r="F25">
        <f t="shared" si="2"/>
        <v>452</v>
      </c>
      <c r="G25">
        <f t="shared" si="2"/>
        <v>148</v>
      </c>
      <c r="H25">
        <f t="shared" si="2"/>
        <v>47</v>
      </c>
      <c r="I25">
        <f t="shared" si="2"/>
        <v>13</v>
      </c>
      <c r="J25">
        <f t="shared" si="2"/>
        <v>2</v>
      </c>
      <c r="K25">
        <f t="shared" si="2"/>
        <v>-2</v>
      </c>
      <c r="L25">
        <f t="shared" si="2"/>
        <v>-3</v>
      </c>
    </row>
    <row r="26" spans="1:12" ht="17" x14ac:dyDescent="0.25">
      <c r="A26" s="1">
        <v>141521</v>
      </c>
      <c r="B26">
        <f t="shared" si="1"/>
        <v>47171</v>
      </c>
      <c r="C26">
        <f t="shared" si="2"/>
        <v>15721</v>
      </c>
      <c r="D26">
        <f t="shared" si="2"/>
        <v>5238</v>
      </c>
      <c r="E26">
        <f t="shared" si="2"/>
        <v>1744</v>
      </c>
      <c r="F26">
        <f t="shared" si="2"/>
        <v>579</v>
      </c>
      <c r="G26">
        <f t="shared" si="2"/>
        <v>191</v>
      </c>
      <c r="H26">
        <f t="shared" si="2"/>
        <v>61</v>
      </c>
      <c r="I26">
        <f t="shared" si="2"/>
        <v>18</v>
      </c>
      <c r="J26">
        <f t="shared" si="2"/>
        <v>4</v>
      </c>
      <c r="K26">
        <f t="shared" si="2"/>
        <v>-1</v>
      </c>
      <c r="L26">
        <f t="shared" si="2"/>
        <v>-3</v>
      </c>
    </row>
    <row r="27" spans="1:12" ht="17" x14ac:dyDescent="0.25">
      <c r="A27" s="1">
        <v>117201</v>
      </c>
      <c r="B27">
        <f t="shared" si="1"/>
        <v>39065</v>
      </c>
      <c r="C27">
        <f t="shared" si="2"/>
        <v>13019</v>
      </c>
      <c r="D27">
        <f t="shared" si="2"/>
        <v>4337</v>
      </c>
      <c r="E27">
        <f t="shared" si="2"/>
        <v>1443</v>
      </c>
      <c r="F27">
        <f t="shared" si="2"/>
        <v>479</v>
      </c>
      <c r="G27">
        <f t="shared" si="2"/>
        <v>157</v>
      </c>
      <c r="H27">
        <f t="shared" si="2"/>
        <v>50</v>
      </c>
      <c r="I27">
        <f t="shared" si="2"/>
        <v>14</v>
      </c>
      <c r="J27">
        <f t="shared" si="2"/>
        <v>2</v>
      </c>
      <c r="K27">
        <f t="shared" si="2"/>
        <v>-2</v>
      </c>
      <c r="L27">
        <f t="shared" si="2"/>
        <v>-3</v>
      </c>
    </row>
    <row r="28" spans="1:12" ht="17" x14ac:dyDescent="0.25">
      <c r="A28" s="1">
        <v>61006</v>
      </c>
      <c r="B28">
        <f t="shared" si="1"/>
        <v>20333</v>
      </c>
      <c r="C28">
        <f t="shared" si="2"/>
        <v>6775</v>
      </c>
      <c r="D28">
        <f t="shared" si="2"/>
        <v>2256</v>
      </c>
      <c r="E28">
        <f t="shared" si="2"/>
        <v>750</v>
      </c>
      <c r="F28">
        <f t="shared" si="2"/>
        <v>248</v>
      </c>
      <c r="G28">
        <f t="shared" si="2"/>
        <v>80</v>
      </c>
      <c r="H28">
        <f t="shared" si="2"/>
        <v>24</v>
      </c>
      <c r="I28">
        <f t="shared" si="2"/>
        <v>6</v>
      </c>
      <c r="J28">
        <f t="shared" si="2"/>
        <v>0</v>
      </c>
      <c r="K28">
        <f t="shared" si="2"/>
        <v>-2</v>
      </c>
      <c r="L28">
        <f t="shared" si="2"/>
        <v>-3</v>
      </c>
    </row>
    <row r="29" spans="1:12" ht="17" x14ac:dyDescent="0.25">
      <c r="A29" s="1">
        <v>117919</v>
      </c>
      <c r="B29">
        <f t="shared" si="1"/>
        <v>39304</v>
      </c>
      <c r="C29">
        <f t="shared" si="2"/>
        <v>13099</v>
      </c>
      <c r="D29">
        <f t="shared" si="2"/>
        <v>4364</v>
      </c>
      <c r="E29">
        <f t="shared" si="2"/>
        <v>1452</v>
      </c>
      <c r="F29">
        <f t="shared" si="2"/>
        <v>482</v>
      </c>
      <c r="G29">
        <f t="shared" si="2"/>
        <v>158</v>
      </c>
      <c r="H29">
        <f t="shared" si="2"/>
        <v>50</v>
      </c>
      <c r="I29">
        <f t="shared" si="2"/>
        <v>14</v>
      </c>
      <c r="J29">
        <f t="shared" si="2"/>
        <v>2</v>
      </c>
      <c r="K29">
        <f t="shared" si="2"/>
        <v>-2</v>
      </c>
      <c r="L29">
        <f t="shared" si="2"/>
        <v>-3</v>
      </c>
    </row>
    <row r="30" spans="1:12" ht="17" x14ac:dyDescent="0.25">
      <c r="A30" s="1">
        <v>90301</v>
      </c>
      <c r="B30">
        <f t="shared" si="1"/>
        <v>30098</v>
      </c>
      <c r="C30">
        <f t="shared" si="2"/>
        <v>10030</v>
      </c>
      <c r="D30">
        <f t="shared" si="2"/>
        <v>3341</v>
      </c>
      <c r="E30">
        <f t="shared" si="2"/>
        <v>1111</v>
      </c>
      <c r="F30">
        <f t="shared" ref="C30:L44" si="3">_xlfn.FLOOR.MATH(E30/3)-2</f>
        <v>368</v>
      </c>
      <c r="G30">
        <f t="shared" si="3"/>
        <v>120</v>
      </c>
      <c r="H30">
        <f t="shared" si="3"/>
        <v>38</v>
      </c>
      <c r="I30">
        <f t="shared" si="3"/>
        <v>10</v>
      </c>
      <c r="J30">
        <f t="shared" si="3"/>
        <v>1</v>
      </c>
      <c r="K30">
        <f t="shared" si="3"/>
        <v>-2</v>
      </c>
      <c r="L30">
        <f t="shared" si="3"/>
        <v>-3</v>
      </c>
    </row>
    <row r="31" spans="1:12" ht="17" x14ac:dyDescent="0.25">
      <c r="A31" s="1">
        <v>114235</v>
      </c>
      <c r="B31">
        <f t="shared" si="1"/>
        <v>38076</v>
      </c>
      <c r="C31">
        <f t="shared" si="3"/>
        <v>12690</v>
      </c>
      <c r="D31">
        <f t="shared" si="3"/>
        <v>4228</v>
      </c>
      <c r="E31">
        <f t="shared" si="3"/>
        <v>1407</v>
      </c>
      <c r="F31">
        <f t="shared" si="3"/>
        <v>467</v>
      </c>
      <c r="G31">
        <f t="shared" si="3"/>
        <v>153</v>
      </c>
      <c r="H31">
        <f t="shared" si="3"/>
        <v>49</v>
      </c>
      <c r="I31">
        <f t="shared" si="3"/>
        <v>14</v>
      </c>
      <c r="J31">
        <f t="shared" si="3"/>
        <v>2</v>
      </c>
      <c r="K31">
        <f t="shared" si="3"/>
        <v>-2</v>
      </c>
      <c r="L31">
        <f t="shared" si="3"/>
        <v>-3</v>
      </c>
    </row>
    <row r="32" spans="1:12" ht="17" x14ac:dyDescent="0.25">
      <c r="A32" s="1">
        <v>114314</v>
      </c>
      <c r="B32">
        <f t="shared" si="1"/>
        <v>38102</v>
      </c>
      <c r="C32">
        <f t="shared" si="3"/>
        <v>12698</v>
      </c>
      <c r="D32">
        <f t="shared" si="3"/>
        <v>4230</v>
      </c>
      <c r="E32">
        <f t="shared" si="3"/>
        <v>1408</v>
      </c>
      <c r="F32">
        <f t="shared" si="3"/>
        <v>467</v>
      </c>
      <c r="G32">
        <f t="shared" si="3"/>
        <v>153</v>
      </c>
      <c r="H32">
        <f t="shared" si="3"/>
        <v>49</v>
      </c>
      <c r="I32">
        <f t="shared" si="3"/>
        <v>14</v>
      </c>
      <c r="J32">
        <f t="shared" si="3"/>
        <v>2</v>
      </c>
      <c r="K32">
        <f t="shared" si="3"/>
        <v>-2</v>
      </c>
      <c r="L32">
        <f t="shared" si="3"/>
        <v>-3</v>
      </c>
    </row>
    <row r="33" spans="1:12" ht="17" x14ac:dyDescent="0.25">
      <c r="A33" s="1">
        <v>95737</v>
      </c>
      <c r="B33">
        <f t="shared" si="1"/>
        <v>31910</v>
      </c>
      <c r="C33">
        <f t="shared" si="3"/>
        <v>10634</v>
      </c>
      <c r="D33">
        <f t="shared" si="3"/>
        <v>3542</v>
      </c>
      <c r="E33">
        <f t="shared" si="3"/>
        <v>1178</v>
      </c>
      <c r="F33">
        <f t="shared" si="3"/>
        <v>390</v>
      </c>
      <c r="G33">
        <f t="shared" si="3"/>
        <v>128</v>
      </c>
      <c r="H33">
        <f t="shared" si="3"/>
        <v>40</v>
      </c>
      <c r="I33">
        <f t="shared" si="3"/>
        <v>11</v>
      </c>
      <c r="J33">
        <f t="shared" si="3"/>
        <v>1</v>
      </c>
      <c r="K33">
        <f t="shared" si="3"/>
        <v>-2</v>
      </c>
      <c r="L33">
        <f t="shared" si="3"/>
        <v>-3</v>
      </c>
    </row>
    <row r="34" spans="1:12" ht="17" x14ac:dyDescent="0.25">
      <c r="A34" s="1">
        <v>119737</v>
      </c>
      <c r="B34">
        <f t="shared" si="1"/>
        <v>39910</v>
      </c>
      <c r="C34">
        <f t="shared" si="3"/>
        <v>13301</v>
      </c>
      <c r="D34">
        <f t="shared" si="3"/>
        <v>4431</v>
      </c>
      <c r="E34">
        <f t="shared" si="3"/>
        <v>1475</v>
      </c>
      <c r="F34">
        <f t="shared" si="3"/>
        <v>489</v>
      </c>
      <c r="G34">
        <f t="shared" si="3"/>
        <v>161</v>
      </c>
      <c r="H34">
        <f t="shared" si="3"/>
        <v>51</v>
      </c>
      <c r="I34">
        <f t="shared" si="3"/>
        <v>15</v>
      </c>
      <c r="J34">
        <f t="shared" si="3"/>
        <v>3</v>
      </c>
      <c r="K34">
        <f t="shared" si="3"/>
        <v>-1</v>
      </c>
      <c r="L34">
        <f t="shared" si="3"/>
        <v>-3</v>
      </c>
    </row>
    <row r="35" spans="1:12" ht="17" x14ac:dyDescent="0.25">
      <c r="A35" s="1">
        <v>86881</v>
      </c>
      <c r="B35">
        <f t="shared" si="1"/>
        <v>28958</v>
      </c>
      <c r="C35">
        <f t="shared" si="3"/>
        <v>9650</v>
      </c>
      <c r="D35">
        <f t="shared" si="3"/>
        <v>3214</v>
      </c>
      <c r="E35">
        <f t="shared" si="3"/>
        <v>1069</v>
      </c>
      <c r="F35">
        <f t="shared" si="3"/>
        <v>354</v>
      </c>
      <c r="G35">
        <f t="shared" si="3"/>
        <v>116</v>
      </c>
      <c r="H35">
        <f t="shared" si="3"/>
        <v>36</v>
      </c>
      <c r="I35">
        <f t="shared" si="3"/>
        <v>10</v>
      </c>
      <c r="J35">
        <f t="shared" si="3"/>
        <v>1</v>
      </c>
      <c r="K35">
        <f t="shared" si="3"/>
        <v>-2</v>
      </c>
      <c r="L35">
        <f t="shared" si="3"/>
        <v>-3</v>
      </c>
    </row>
    <row r="36" spans="1:12" ht="17" x14ac:dyDescent="0.25">
      <c r="A36" s="1">
        <v>86544</v>
      </c>
      <c r="B36">
        <f t="shared" si="1"/>
        <v>28846</v>
      </c>
      <c r="C36">
        <f t="shared" si="3"/>
        <v>9613</v>
      </c>
      <c r="D36">
        <f t="shared" si="3"/>
        <v>3202</v>
      </c>
      <c r="E36">
        <f t="shared" si="3"/>
        <v>1065</v>
      </c>
      <c r="F36">
        <f t="shared" si="3"/>
        <v>353</v>
      </c>
      <c r="G36">
        <f t="shared" si="3"/>
        <v>115</v>
      </c>
      <c r="H36">
        <f t="shared" si="3"/>
        <v>36</v>
      </c>
      <c r="I36">
        <f t="shared" si="3"/>
        <v>10</v>
      </c>
      <c r="J36">
        <f t="shared" si="3"/>
        <v>1</v>
      </c>
      <c r="K36">
        <f t="shared" si="3"/>
        <v>-2</v>
      </c>
      <c r="L36">
        <f t="shared" si="3"/>
        <v>-3</v>
      </c>
    </row>
    <row r="37" spans="1:12" ht="17" x14ac:dyDescent="0.25">
      <c r="A37" s="1">
        <v>114809</v>
      </c>
      <c r="B37">
        <f t="shared" si="1"/>
        <v>38267</v>
      </c>
      <c r="C37">
        <f t="shared" si="3"/>
        <v>12753</v>
      </c>
      <c r="D37">
        <f t="shared" si="3"/>
        <v>4249</v>
      </c>
      <c r="E37">
        <f t="shared" si="3"/>
        <v>1414</v>
      </c>
      <c r="F37">
        <f t="shared" si="3"/>
        <v>469</v>
      </c>
      <c r="G37">
        <f t="shared" si="3"/>
        <v>154</v>
      </c>
      <c r="H37">
        <f t="shared" si="3"/>
        <v>49</v>
      </c>
      <c r="I37">
        <f t="shared" si="3"/>
        <v>14</v>
      </c>
      <c r="J37">
        <f t="shared" si="3"/>
        <v>2</v>
      </c>
      <c r="K37">
        <f t="shared" si="3"/>
        <v>-2</v>
      </c>
      <c r="L37">
        <f t="shared" si="3"/>
        <v>-3</v>
      </c>
    </row>
    <row r="38" spans="1:12" ht="17" x14ac:dyDescent="0.25">
      <c r="A38" s="1">
        <v>142720</v>
      </c>
      <c r="B38">
        <f t="shared" si="1"/>
        <v>47571</v>
      </c>
      <c r="C38">
        <f t="shared" si="3"/>
        <v>15855</v>
      </c>
      <c r="D38">
        <f t="shared" si="3"/>
        <v>5283</v>
      </c>
      <c r="E38">
        <f t="shared" si="3"/>
        <v>1759</v>
      </c>
      <c r="F38">
        <f t="shared" si="3"/>
        <v>584</v>
      </c>
      <c r="G38">
        <f t="shared" si="3"/>
        <v>192</v>
      </c>
      <c r="H38">
        <f t="shared" si="3"/>
        <v>62</v>
      </c>
      <c r="I38">
        <f t="shared" si="3"/>
        <v>18</v>
      </c>
      <c r="J38">
        <f t="shared" si="3"/>
        <v>4</v>
      </c>
      <c r="K38">
        <f t="shared" si="3"/>
        <v>-1</v>
      </c>
      <c r="L38">
        <f t="shared" si="3"/>
        <v>-3</v>
      </c>
    </row>
    <row r="39" spans="1:12" ht="17" x14ac:dyDescent="0.25">
      <c r="A39" s="1">
        <v>138854</v>
      </c>
      <c r="B39">
        <f t="shared" si="1"/>
        <v>46282</v>
      </c>
      <c r="C39">
        <f t="shared" si="3"/>
        <v>15425</v>
      </c>
      <c r="D39">
        <f t="shared" si="3"/>
        <v>5139</v>
      </c>
      <c r="E39">
        <f t="shared" si="3"/>
        <v>1711</v>
      </c>
      <c r="F39">
        <f t="shared" si="3"/>
        <v>568</v>
      </c>
      <c r="G39">
        <f t="shared" si="3"/>
        <v>187</v>
      </c>
      <c r="H39">
        <f t="shared" si="3"/>
        <v>60</v>
      </c>
      <c r="I39">
        <f t="shared" si="3"/>
        <v>18</v>
      </c>
      <c r="J39">
        <f t="shared" si="3"/>
        <v>4</v>
      </c>
      <c r="K39">
        <f t="shared" si="3"/>
        <v>-1</v>
      </c>
      <c r="L39">
        <f t="shared" si="3"/>
        <v>-3</v>
      </c>
    </row>
    <row r="40" spans="1:12" ht="17" x14ac:dyDescent="0.25">
      <c r="A40" s="1">
        <v>144712</v>
      </c>
      <c r="B40">
        <f t="shared" si="1"/>
        <v>48235</v>
      </c>
      <c r="C40">
        <f t="shared" si="3"/>
        <v>16076</v>
      </c>
      <c r="D40">
        <f t="shared" si="3"/>
        <v>5356</v>
      </c>
      <c r="E40">
        <f t="shared" si="3"/>
        <v>1783</v>
      </c>
      <c r="F40">
        <f t="shared" si="3"/>
        <v>592</v>
      </c>
      <c r="G40">
        <f t="shared" si="3"/>
        <v>195</v>
      </c>
      <c r="H40">
        <f t="shared" si="3"/>
        <v>63</v>
      </c>
      <c r="I40">
        <f t="shared" si="3"/>
        <v>19</v>
      </c>
      <c r="J40">
        <f t="shared" si="3"/>
        <v>4</v>
      </c>
      <c r="K40">
        <f t="shared" si="3"/>
        <v>-1</v>
      </c>
      <c r="L40">
        <f t="shared" si="3"/>
        <v>-3</v>
      </c>
    </row>
    <row r="41" spans="1:12" ht="17" x14ac:dyDescent="0.25">
      <c r="A41" s="1">
        <v>133167</v>
      </c>
      <c r="B41">
        <f t="shared" si="1"/>
        <v>44387</v>
      </c>
      <c r="C41">
        <f t="shared" si="3"/>
        <v>14793</v>
      </c>
      <c r="D41">
        <f t="shared" si="3"/>
        <v>4929</v>
      </c>
      <c r="E41">
        <f t="shared" si="3"/>
        <v>1641</v>
      </c>
      <c r="F41">
        <f t="shared" si="3"/>
        <v>545</v>
      </c>
      <c r="G41">
        <f t="shared" si="3"/>
        <v>179</v>
      </c>
      <c r="H41">
        <f t="shared" si="3"/>
        <v>57</v>
      </c>
      <c r="I41">
        <f t="shared" si="3"/>
        <v>17</v>
      </c>
      <c r="J41">
        <f t="shared" si="3"/>
        <v>3</v>
      </c>
      <c r="K41">
        <f t="shared" si="3"/>
        <v>-1</v>
      </c>
      <c r="L41">
        <f t="shared" si="3"/>
        <v>-3</v>
      </c>
    </row>
    <row r="42" spans="1:12" ht="17" x14ac:dyDescent="0.25">
      <c r="A42" s="1">
        <v>87144</v>
      </c>
      <c r="B42">
        <f t="shared" si="1"/>
        <v>29046</v>
      </c>
      <c r="C42">
        <f t="shared" si="3"/>
        <v>9680</v>
      </c>
      <c r="D42">
        <f t="shared" si="3"/>
        <v>3224</v>
      </c>
      <c r="E42">
        <f t="shared" si="3"/>
        <v>1072</v>
      </c>
      <c r="F42">
        <f t="shared" si="3"/>
        <v>355</v>
      </c>
      <c r="G42">
        <f t="shared" si="3"/>
        <v>116</v>
      </c>
      <c r="H42">
        <f t="shared" si="3"/>
        <v>36</v>
      </c>
      <c r="I42">
        <f t="shared" si="3"/>
        <v>10</v>
      </c>
      <c r="J42">
        <f t="shared" si="3"/>
        <v>1</v>
      </c>
      <c r="K42">
        <f t="shared" si="3"/>
        <v>-2</v>
      </c>
      <c r="L42">
        <f t="shared" si="3"/>
        <v>-3</v>
      </c>
    </row>
    <row r="43" spans="1:12" ht="17" x14ac:dyDescent="0.25">
      <c r="A43" s="1">
        <v>106932</v>
      </c>
      <c r="B43">
        <f t="shared" si="1"/>
        <v>35642</v>
      </c>
      <c r="C43">
        <f t="shared" si="3"/>
        <v>11878</v>
      </c>
      <c r="D43">
        <f t="shared" si="3"/>
        <v>3957</v>
      </c>
      <c r="E43">
        <f t="shared" si="3"/>
        <v>1317</v>
      </c>
      <c r="F43">
        <f t="shared" si="3"/>
        <v>437</v>
      </c>
      <c r="G43">
        <f t="shared" si="3"/>
        <v>143</v>
      </c>
      <c r="H43">
        <f t="shared" si="3"/>
        <v>45</v>
      </c>
      <c r="I43">
        <f t="shared" si="3"/>
        <v>13</v>
      </c>
      <c r="J43">
        <f t="shared" si="3"/>
        <v>2</v>
      </c>
      <c r="K43">
        <f t="shared" si="3"/>
        <v>-2</v>
      </c>
      <c r="L43">
        <f t="shared" si="3"/>
        <v>-3</v>
      </c>
    </row>
    <row r="44" spans="1:12" ht="17" x14ac:dyDescent="0.25">
      <c r="A44" s="1">
        <v>111031</v>
      </c>
      <c r="B44">
        <f t="shared" si="1"/>
        <v>37008</v>
      </c>
      <c r="C44">
        <f t="shared" si="3"/>
        <v>12334</v>
      </c>
      <c r="D44">
        <f t="shared" si="3"/>
        <v>4109</v>
      </c>
      <c r="E44">
        <f t="shared" si="3"/>
        <v>1367</v>
      </c>
      <c r="F44">
        <f t="shared" si="3"/>
        <v>453</v>
      </c>
      <c r="G44">
        <f t="shared" si="3"/>
        <v>149</v>
      </c>
      <c r="H44">
        <f t="shared" si="3"/>
        <v>47</v>
      </c>
      <c r="I44">
        <f t="shared" ref="C44:L58" si="4">_xlfn.FLOOR.MATH(H44/3)-2</f>
        <v>13</v>
      </c>
      <c r="J44">
        <f t="shared" si="4"/>
        <v>2</v>
      </c>
      <c r="K44">
        <f t="shared" si="4"/>
        <v>-2</v>
      </c>
      <c r="L44">
        <f t="shared" si="4"/>
        <v>-3</v>
      </c>
    </row>
    <row r="45" spans="1:12" ht="17" x14ac:dyDescent="0.25">
      <c r="A45" s="1">
        <v>112390</v>
      </c>
      <c r="B45">
        <f t="shared" si="1"/>
        <v>37461</v>
      </c>
      <c r="C45">
        <f t="shared" si="4"/>
        <v>12485</v>
      </c>
      <c r="D45">
        <f t="shared" si="4"/>
        <v>4159</v>
      </c>
      <c r="E45">
        <f t="shared" si="4"/>
        <v>1384</v>
      </c>
      <c r="F45">
        <f t="shared" si="4"/>
        <v>459</v>
      </c>
      <c r="G45">
        <f t="shared" si="4"/>
        <v>151</v>
      </c>
      <c r="H45">
        <f t="shared" si="4"/>
        <v>48</v>
      </c>
      <c r="I45">
        <f t="shared" si="4"/>
        <v>14</v>
      </c>
      <c r="J45">
        <f t="shared" si="4"/>
        <v>2</v>
      </c>
      <c r="K45">
        <f t="shared" si="4"/>
        <v>-2</v>
      </c>
      <c r="L45">
        <f t="shared" si="4"/>
        <v>-3</v>
      </c>
    </row>
    <row r="46" spans="1:12" ht="17" x14ac:dyDescent="0.25">
      <c r="A46" s="1">
        <v>109664</v>
      </c>
      <c r="B46">
        <f t="shared" si="1"/>
        <v>36552</v>
      </c>
      <c r="C46">
        <f t="shared" si="4"/>
        <v>12182</v>
      </c>
      <c r="D46">
        <f t="shared" si="4"/>
        <v>4058</v>
      </c>
      <c r="E46">
        <f t="shared" si="4"/>
        <v>1350</v>
      </c>
      <c r="F46">
        <f t="shared" si="4"/>
        <v>448</v>
      </c>
      <c r="G46">
        <f t="shared" si="4"/>
        <v>147</v>
      </c>
      <c r="H46">
        <f t="shared" si="4"/>
        <v>47</v>
      </c>
      <c r="I46">
        <f t="shared" si="4"/>
        <v>13</v>
      </c>
      <c r="J46">
        <f t="shared" si="4"/>
        <v>2</v>
      </c>
      <c r="K46">
        <f t="shared" si="4"/>
        <v>-2</v>
      </c>
      <c r="L46">
        <f t="shared" si="4"/>
        <v>-3</v>
      </c>
    </row>
    <row r="47" spans="1:12" ht="17" x14ac:dyDescent="0.25">
      <c r="A47" s="1">
        <v>66068</v>
      </c>
      <c r="B47">
        <f t="shared" si="1"/>
        <v>22020</v>
      </c>
      <c r="C47">
        <f t="shared" si="4"/>
        <v>7338</v>
      </c>
      <c r="D47">
        <f t="shared" si="4"/>
        <v>2444</v>
      </c>
      <c r="E47">
        <f t="shared" si="4"/>
        <v>812</v>
      </c>
      <c r="F47">
        <f t="shared" si="4"/>
        <v>268</v>
      </c>
      <c r="G47">
        <f t="shared" si="4"/>
        <v>87</v>
      </c>
      <c r="H47">
        <f t="shared" si="4"/>
        <v>27</v>
      </c>
      <c r="I47">
        <f t="shared" si="4"/>
        <v>7</v>
      </c>
      <c r="J47">
        <f t="shared" si="4"/>
        <v>0</v>
      </c>
      <c r="K47">
        <f t="shared" si="4"/>
        <v>-2</v>
      </c>
      <c r="L47">
        <f t="shared" si="4"/>
        <v>-3</v>
      </c>
    </row>
    <row r="48" spans="1:12" ht="17" x14ac:dyDescent="0.25">
      <c r="A48" s="1">
        <v>50997</v>
      </c>
      <c r="B48">
        <f t="shared" si="1"/>
        <v>16997</v>
      </c>
      <c r="C48">
        <f t="shared" si="4"/>
        <v>5663</v>
      </c>
      <c r="D48">
        <f t="shared" si="4"/>
        <v>1885</v>
      </c>
      <c r="E48">
        <f t="shared" si="4"/>
        <v>626</v>
      </c>
      <c r="F48">
        <f t="shared" si="4"/>
        <v>206</v>
      </c>
      <c r="G48">
        <f t="shared" si="4"/>
        <v>66</v>
      </c>
      <c r="H48">
        <f t="shared" si="4"/>
        <v>20</v>
      </c>
      <c r="I48">
        <f t="shared" si="4"/>
        <v>4</v>
      </c>
      <c r="J48">
        <f t="shared" si="4"/>
        <v>-1</v>
      </c>
      <c r="K48">
        <f t="shared" si="4"/>
        <v>-3</v>
      </c>
      <c r="L48">
        <f t="shared" si="4"/>
        <v>-3</v>
      </c>
    </row>
    <row r="49" spans="1:12" ht="17" x14ac:dyDescent="0.25">
      <c r="A49" s="1">
        <v>141775</v>
      </c>
      <c r="B49">
        <f t="shared" si="1"/>
        <v>47256</v>
      </c>
      <c r="C49">
        <f t="shared" si="4"/>
        <v>15750</v>
      </c>
      <c r="D49">
        <f t="shared" si="4"/>
        <v>5248</v>
      </c>
      <c r="E49">
        <f t="shared" si="4"/>
        <v>1747</v>
      </c>
      <c r="F49">
        <f t="shared" si="4"/>
        <v>580</v>
      </c>
      <c r="G49">
        <f t="shared" si="4"/>
        <v>191</v>
      </c>
      <c r="H49">
        <f t="shared" si="4"/>
        <v>61</v>
      </c>
      <c r="I49">
        <f t="shared" si="4"/>
        <v>18</v>
      </c>
      <c r="J49">
        <f t="shared" si="4"/>
        <v>4</v>
      </c>
      <c r="K49">
        <f t="shared" si="4"/>
        <v>-1</v>
      </c>
      <c r="L49">
        <f t="shared" si="4"/>
        <v>-3</v>
      </c>
    </row>
    <row r="50" spans="1:12" ht="17" x14ac:dyDescent="0.25">
      <c r="A50" s="1">
        <v>73637</v>
      </c>
      <c r="B50">
        <f t="shared" si="1"/>
        <v>24543</v>
      </c>
      <c r="C50">
        <f t="shared" si="4"/>
        <v>8179</v>
      </c>
      <c r="D50">
        <f t="shared" si="4"/>
        <v>2724</v>
      </c>
      <c r="E50">
        <f t="shared" si="4"/>
        <v>906</v>
      </c>
      <c r="F50">
        <f t="shared" si="4"/>
        <v>300</v>
      </c>
      <c r="G50">
        <f t="shared" si="4"/>
        <v>98</v>
      </c>
      <c r="H50">
        <f t="shared" si="4"/>
        <v>30</v>
      </c>
      <c r="I50">
        <f t="shared" si="4"/>
        <v>8</v>
      </c>
      <c r="J50">
        <f t="shared" si="4"/>
        <v>0</v>
      </c>
      <c r="K50">
        <f t="shared" si="4"/>
        <v>-2</v>
      </c>
      <c r="L50">
        <f t="shared" si="4"/>
        <v>-3</v>
      </c>
    </row>
    <row r="51" spans="1:12" ht="17" x14ac:dyDescent="0.25">
      <c r="A51" s="1">
        <v>121700</v>
      </c>
      <c r="B51">
        <f t="shared" si="1"/>
        <v>40564</v>
      </c>
      <c r="C51">
        <f t="shared" si="4"/>
        <v>13519</v>
      </c>
      <c r="D51">
        <f t="shared" si="4"/>
        <v>4504</v>
      </c>
      <c r="E51">
        <f t="shared" si="4"/>
        <v>1499</v>
      </c>
      <c r="F51">
        <f t="shared" si="4"/>
        <v>497</v>
      </c>
      <c r="G51">
        <f t="shared" si="4"/>
        <v>163</v>
      </c>
      <c r="H51">
        <f t="shared" si="4"/>
        <v>52</v>
      </c>
      <c r="I51">
        <f t="shared" si="4"/>
        <v>15</v>
      </c>
      <c r="J51">
        <f t="shared" si="4"/>
        <v>3</v>
      </c>
      <c r="K51">
        <f t="shared" si="4"/>
        <v>-1</v>
      </c>
      <c r="L51">
        <f t="shared" si="4"/>
        <v>-3</v>
      </c>
    </row>
    <row r="52" spans="1:12" ht="17" x14ac:dyDescent="0.25">
      <c r="A52" s="1">
        <v>64790</v>
      </c>
      <c r="B52">
        <f t="shared" si="1"/>
        <v>21594</v>
      </c>
      <c r="C52">
        <f t="shared" si="4"/>
        <v>7196</v>
      </c>
      <c r="D52">
        <f t="shared" si="4"/>
        <v>2396</v>
      </c>
      <c r="E52">
        <f t="shared" si="4"/>
        <v>796</v>
      </c>
      <c r="F52">
        <f t="shared" si="4"/>
        <v>263</v>
      </c>
      <c r="G52">
        <f t="shared" si="4"/>
        <v>85</v>
      </c>
      <c r="H52">
        <f t="shared" si="4"/>
        <v>26</v>
      </c>
      <c r="I52">
        <f t="shared" si="4"/>
        <v>6</v>
      </c>
      <c r="J52">
        <f t="shared" si="4"/>
        <v>0</v>
      </c>
      <c r="K52">
        <f t="shared" si="4"/>
        <v>-2</v>
      </c>
      <c r="L52">
        <f t="shared" si="4"/>
        <v>-3</v>
      </c>
    </row>
    <row r="53" spans="1:12" ht="17" x14ac:dyDescent="0.25">
      <c r="A53" s="1">
        <v>127751</v>
      </c>
      <c r="B53">
        <f t="shared" si="1"/>
        <v>42581</v>
      </c>
      <c r="C53">
        <f t="shared" si="4"/>
        <v>14191</v>
      </c>
      <c r="D53">
        <f t="shared" si="4"/>
        <v>4728</v>
      </c>
      <c r="E53">
        <f t="shared" si="4"/>
        <v>1574</v>
      </c>
      <c r="F53">
        <f t="shared" si="4"/>
        <v>522</v>
      </c>
      <c r="G53">
        <f t="shared" si="4"/>
        <v>172</v>
      </c>
      <c r="H53">
        <f t="shared" si="4"/>
        <v>55</v>
      </c>
      <c r="I53">
        <f t="shared" si="4"/>
        <v>16</v>
      </c>
      <c r="J53">
        <f t="shared" si="4"/>
        <v>3</v>
      </c>
      <c r="K53">
        <f t="shared" si="4"/>
        <v>-1</v>
      </c>
      <c r="L53">
        <f t="shared" si="4"/>
        <v>-3</v>
      </c>
    </row>
    <row r="54" spans="1:12" ht="17" x14ac:dyDescent="0.25">
      <c r="A54" s="1">
        <v>100007</v>
      </c>
      <c r="B54">
        <f t="shared" si="1"/>
        <v>33333</v>
      </c>
      <c r="C54">
        <f t="shared" si="4"/>
        <v>11109</v>
      </c>
      <c r="D54">
        <f t="shared" si="4"/>
        <v>3701</v>
      </c>
      <c r="E54">
        <f t="shared" si="4"/>
        <v>1231</v>
      </c>
      <c r="F54">
        <f t="shared" si="4"/>
        <v>408</v>
      </c>
      <c r="G54">
        <f t="shared" si="4"/>
        <v>134</v>
      </c>
      <c r="H54">
        <f t="shared" si="4"/>
        <v>42</v>
      </c>
      <c r="I54">
        <f t="shared" si="4"/>
        <v>12</v>
      </c>
      <c r="J54">
        <f t="shared" si="4"/>
        <v>2</v>
      </c>
      <c r="K54">
        <f t="shared" si="4"/>
        <v>-2</v>
      </c>
      <c r="L54">
        <f t="shared" si="4"/>
        <v>-3</v>
      </c>
    </row>
    <row r="55" spans="1:12" ht="17" x14ac:dyDescent="0.25">
      <c r="A55" s="1">
        <v>62234</v>
      </c>
      <c r="B55">
        <f t="shared" si="1"/>
        <v>20742</v>
      </c>
      <c r="C55">
        <f t="shared" si="4"/>
        <v>6912</v>
      </c>
      <c r="D55">
        <f t="shared" si="4"/>
        <v>2302</v>
      </c>
      <c r="E55">
        <f t="shared" si="4"/>
        <v>765</v>
      </c>
      <c r="F55">
        <f t="shared" si="4"/>
        <v>253</v>
      </c>
      <c r="G55">
        <f t="shared" si="4"/>
        <v>82</v>
      </c>
      <c r="H55">
        <f t="shared" si="4"/>
        <v>25</v>
      </c>
      <c r="I55">
        <f t="shared" si="4"/>
        <v>6</v>
      </c>
      <c r="J55">
        <f t="shared" si="4"/>
        <v>0</v>
      </c>
      <c r="K55">
        <f t="shared" si="4"/>
        <v>-2</v>
      </c>
      <c r="L55">
        <f t="shared" si="4"/>
        <v>-3</v>
      </c>
    </row>
    <row r="56" spans="1:12" ht="17" x14ac:dyDescent="0.25">
      <c r="A56" s="1">
        <v>75611</v>
      </c>
      <c r="B56">
        <f t="shared" si="1"/>
        <v>25201</v>
      </c>
      <c r="C56">
        <f t="shared" si="4"/>
        <v>8398</v>
      </c>
      <c r="D56">
        <f t="shared" si="4"/>
        <v>2797</v>
      </c>
      <c r="E56">
        <f t="shared" si="4"/>
        <v>930</v>
      </c>
      <c r="F56">
        <f t="shared" si="4"/>
        <v>308</v>
      </c>
      <c r="G56">
        <f t="shared" si="4"/>
        <v>100</v>
      </c>
      <c r="H56">
        <f t="shared" si="4"/>
        <v>31</v>
      </c>
      <c r="I56">
        <f t="shared" si="4"/>
        <v>8</v>
      </c>
      <c r="J56">
        <f t="shared" si="4"/>
        <v>0</v>
      </c>
      <c r="K56">
        <f t="shared" si="4"/>
        <v>-2</v>
      </c>
      <c r="L56">
        <f t="shared" si="4"/>
        <v>-3</v>
      </c>
    </row>
    <row r="57" spans="1:12" ht="17" x14ac:dyDescent="0.25">
      <c r="A57" s="1">
        <v>57855</v>
      </c>
      <c r="B57">
        <f t="shared" si="1"/>
        <v>19283</v>
      </c>
      <c r="C57">
        <f t="shared" si="4"/>
        <v>6425</v>
      </c>
      <c r="D57">
        <f t="shared" si="4"/>
        <v>2139</v>
      </c>
      <c r="E57">
        <f t="shared" si="4"/>
        <v>711</v>
      </c>
      <c r="F57">
        <f t="shared" si="4"/>
        <v>235</v>
      </c>
      <c r="G57">
        <f t="shared" si="4"/>
        <v>76</v>
      </c>
      <c r="H57">
        <f t="shared" si="4"/>
        <v>23</v>
      </c>
      <c r="I57">
        <f t="shared" si="4"/>
        <v>5</v>
      </c>
      <c r="J57">
        <f t="shared" si="4"/>
        <v>-1</v>
      </c>
      <c r="K57">
        <f t="shared" si="4"/>
        <v>-3</v>
      </c>
      <c r="L57">
        <f t="shared" si="4"/>
        <v>-3</v>
      </c>
    </row>
    <row r="58" spans="1:12" ht="17" x14ac:dyDescent="0.25">
      <c r="A58" s="1">
        <v>135729</v>
      </c>
      <c r="B58">
        <f t="shared" si="1"/>
        <v>45241</v>
      </c>
      <c r="C58">
        <f t="shared" si="4"/>
        <v>15078</v>
      </c>
      <c r="D58">
        <f t="shared" si="4"/>
        <v>5024</v>
      </c>
      <c r="E58">
        <f t="shared" si="4"/>
        <v>1672</v>
      </c>
      <c r="F58">
        <f t="shared" si="4"/>
        <v>555</v>
      </c>
      <c r="G58">
        <f t="shared" si="4"/>
        <v>183</v>
      </c>
      <c r="H58">
        <f t="shared" si="4"/>
        <v>59</v>
      </c>
      <c r="I58">
        <f t="shared" si="4"/>
        <v>17</v>
      </c>
      <c r="J58">
        <f t="shared" si="4"/>
        <v>3</v>
      </c>
      <c r="K58">
        <f t="shared" si="4"/>
        <v>-1</v>
      </c>
      <c r="L58">
        <f t="shared" ref="C58:L65" si="5">_xlfn.FLOOR.MATH(K58/3)-2</f>
        <v>-3</v>
      </c>
    </row>
    <row r="59" spans="1:12" ht="17" x14ac:dyDescent="0.25">
      <c r="A59" s="1">
        <v>83746</v>
      </c>
      <c r="B59">
        <f t="shared" si="1"/>
        <v>27913</v>
      </c>
      <c r="C59">
        <f t="shared" si="5"/>
        <v>9302</v>
      </c>
      <c r="D59">
        <f t="shared" si="5"/>
        <v>3098</v>
      </c>
      <c r="E59">
        <f t="shared" si="5"/>
        <v>1030</v>
      </c>
      <c r="F59">
        <f t="shared" si="5"/>
        <v>341</v>
      </c>
      <c r="G59">
        <f t="shared" si="5"/>
        <v>111</v>
      </c>
      <c r="H59">
        <f t="shared" si="5"/>
        <v>35</v>
      </c>
      <c r="I59">
        <f t="shared" si="5"/>
        <v>9</v>
      </c>
      <c r="J59">
        <f t="shared" si="5"/>
        <v>1</v>
      </c>
      <c r="K59">
        <f t="shared" si="5"/>
        <v>-2</v>
      </c>
      <c r="L59">
        <f t="shared" si="5"/>
        <v>-3</v>
      </c>
    </row>
    <row r="60" spans="1:12" ht="17" x14ac:dyDescent="0.25">
      <c r="A60" s="1">
        <v>139042</v>
      </c>
      <c r="B60">
        <f t="shared" si="1"/>
        <v>46345</v>
      </c>
      <c r="C60">
        <f t="shared" si="5"/>
        <v>15446</v>
      </c>
      <c r="D60">
        <f t="shared" si="5"/>
        <v>5146</v>
      </c>
      <c r="E60">
        <f t="shared" si="5"/>
        <v>1713</v>
      </c>
      <c r="F60">
        <f t="shared" si="5"/>
        <v>569</v>
      </c>
      <c r="G60">
        <f t="shared" si="5"/>
        <v>187</v>
      </c>
      <c r="H60">
        <f t="shared" si="5"/>
        <v>60</v>
      </c>
      <c r="I60">
        <f t="shared" si="5"/>
        <v>18</v>
      </c>
      <c r="J60">
        <f t="shared" si="5"/>
        <v>4</v>
      </c>
      <c r="K60">
        <f t="shared" si="5"/>
        <v>-1</v>
      </c>
      <c r="L60">
        <f t="shared" si="5"/>
        <v>-3</v>
      </c>
    </row>
    <row r="61" spans="1:12" ht="17" x14ac:dyDescent="0.25">
      <c r="A61" s="1">
        <v>112117</v>
      </c>
      <c r="B61">
        <f t="shared" si="1"/>
        <v>37370</v>
      </c>
      <c r="C61">
        <f t="shared" si="5"/>
        <v>12454</v>
      </c>
      <c r="D61">
        <f t="shared" si="5"/>
        <v>4149</v>
      </c>
      <c r="E61">
        <f t="shared" si="5"/>
        <v>1381</v>
      </c>
      <c r="F61">
        <f t="shared" si="5"/>
        <v>458</v>
      </c>
      <c r="G61">
        <f t="shared" si="5"/>
        <v>150</v>
      </c>
      <c r="H61">
        <f t="shared" si="5"/>
        <v>48</v>
      </c>
      <c r="I61">
        <f t="shared" si="5"/>
        <v>14</v>
      </c>
      <c r="J61">
        <f t="shared" si="5"/>
        <v>2</v>
      </c>
      <c r="K61">
        <f t="shared" si="5"/>
        <v>-2</v>
      </c>
      <c r="L61">
        <f t="shared" si="5"/>
        <v>-3</v>
      </c>
    </row>
    <row r="62" spans="1:12" ht="17" x14ac:dyDescent="0.25">
      <c r="A62" s="1">
        <v>76456</v>
      </c>
      <c r="B62">
        <f t="shared" si="1"/>
        <v>25483</v>
      </c>
      <c r="C62">
        <f t="shared" si="5"/>
        <v>8492</v>
      </c>
      <c r="D62">
        <f t="shared" si="5"/>
        <v>2828</v>
      </c>
      <c r="E62">
        <f t="shared" si="5"/>
        <v>940</v>
      </c>
      <c r="F62">
        <f t="shared" si="5"/>
        <v>311</v>
      </c>
      <c r="G62">
        <f t="shared" si="5"/>
        <v>101</v>
      </c>
      <c r="H62">
        <f t="shared" si="5"/>
        <v>31</v>
      </c>
      <c r="I62">
        <f t="shared" si="5"/>
        <v>8</v>
      </c>
      <c r="J62">
        <f t="shared" si="5"/>
        <v>0</v>
      </c>
      <c r="K62">
        <f t="shared" si="5"/>
        <v>-2</v>
      </c>
      <c r="L62">
        <f t="shared" si="5"/>
        <v>-3</v>
      </c>
    </row>
    <row r="63" spans="1:12" ht="17" x14ac:dyDescent="0.25">
      <c r="A63" s="1">
        <v>129343</v>
      </c>
      <c r="B63">
        <f t="shared" si="1"/>
        <v>43112</v>
      </c>
      <c r="C63">
        <f t="shared" si="5"/>
        <v>14368</v>
      </c>
      <c r="D63">
        <f t="shared" si="5"/>
        <v>4787</v>
      </c>
      <c r="E63">
        <f t="shared" si="5"/>
        <v>1593</v>
      </c>
      <c r="F63">
        <f t="shared" si="5"/>
        <v>529</v>
      </c>
      <c r="G63">
        <f t="shared" si="5"/>
        <v>174</v>
      </c>
      <c r="H63">
        <f t="shared" si="5"/>
        <v>56</v>
      </c>
      <c r="I63">
        <f t="shared" si="5"/>
        <v>16</v>
      </c>
      <c r="J63">
        <f t="shared" si="5"/>
        <v>3</v>
      </c>
      <c r="K63">
        <f t="shared" si="5"/>
        <v>-1</v>
      </c>
      <c r="L63">
        <f t="shared" si="5"/>
        <v>-3</v>
      </c>
    </row>
    <row r="64" spans="1:12" ht="17" x14ac:dyDescent="0.25">
      <c r="A64" s="1">
        <v>50490</v>
      </c>
      <c r="B64">
        <f t="shared" si="1"/>
        <v>16828</v>
      </c>
      <c r="C64">
        <f t="shared" si="5"/>
        <v>5607</v>
      </c>
      <c r="D64">
        <f t="shared" si="5"/>
        <v>1867</v>
      </c>
      <c r="E64">
        <f t="shared" si="5"/>
        <v>620</v>
      </c>
      <c r="F64">
        <f t="shared" si="5"/>
        <v>204</v>
      </c>
      <c r="G64">
        <f t="shared" si="5"/>
        <v>66</v>
      </c>
      <c r="H64">
        <f t="shared" si="5"/>
        <v>20</v>
      </c>
      <c r="I64">
        <f t="shared" si="5"/>
        <v>4</v>
      </c>
      <c r="J64">
        <f t="shared" si="5"/>
        <v>-1</v>
      </c>
      <c r="K64">
        <f t="shared" si="5"/>
        <v>-3</v>
      </c>
      <c r="L64">
        <f t="shared" si="5"/>
        <v>-3</v>
      </c>
    </row>
    <row r="65" spans="1:12" ht="17" x14ac:dyDescent="0.25">
      <c r="A65" s="1">
        <v>146912</v>
      </c>
      <c r="B65">
        <f t="shared" si="1"/>
        <v>48968</v>
      </c>
      <c r="C65">
        <f t="shared" si="5"/>
        <v>16320</v>
      </c>
      <c r="D65">
        <f t="shared" si="5"/>
        <v>5438</v>
      </c>
      <c r="E65">
        <f t="shared" si="5"/>
        <v>1810</v>
      </c>
      <c r="F65">
        <f t="shared" si="5"/>
        <v>601</v>
      </c>
      <c r="G65">
        <f t="shared" si="5"/>
        <v>198</v>
      </c>
      <c r="H65">
        <f t="shared" si="5"/>
        <v>64</v>
      </c>
      <c r="I65">
        <f t="shared" si="5"/>
        <v>19</v>
      </c>
      <c r="J65">
        <f t="shared" si="5"/>
        <v>4</v>
      </c>
      <c r="K65">
        <f t="shared" si="5"/>
        <v>-1</v>
      </c>
      <c r="L65">
        <f t="shared" si="5"/>
        <v>-3</v>
      </c>
    </row>
    <row r="66" spans="1:12" ht="17" x14ac:dyDescent="0.25">
      <c r="A66" s="1">
        <v>77074</v>
      </c>
      <c r="B66">
        <f t="shared" ref="B66:B100" si="6">_xlfn.FLOOR.MATH(A66/3)-2</f>
        <v>25689</v>
      </c>
      <c r="C66">
        <f t="shared" ref="C66:L66" si="7">_xlfn.FLOOR.MATH(B66/3)-2</f>
        <v>8561</v>
      </c>
      <c r="D66">
        <f t="shared" si="7"/>
        <v>2851</v>
      </c>
      <c r="E66">
        <f t="shared" si="7"/>
        <v>948</v>
      </c>
      <c r="F66">
        <f t="shared" si="7"/>
        <v>314</v>
      </c>
      <c r="G66">
        <f t="shared" si="7"/>
        <v>102</v>
      </c>
      <c r="H66">
        <f t="shared" si="7"/>
        <v>32</v>
      </c>
      <c r="I66">
        <f t="shared" si="7"/>
        <v>8</v>
      </c>
      <c r="J66">
        <f t="shared" si="7"/>
        <v>0</v>
      </c>
      <c r="K66">
        <f t="shared" si="7"/>
        <v>-2</v>
      </c>
      <c r="L66">
        <f t="shared" si="7"/>
        <v>-3</v>
      </c>
    </row>
    <row r="67" spans="1:12" ht="17" x14ac:dyDescent="0.25">
      <c r="A67" s="1">
        <v>147598</v>
      </c>
      <c r="B67">
        <f t="shared" si="6"/>
        <v>49197</v>
      </c>
      <c r="C67">
        <f t="shared" ref="C67:L67" si="8">_xlfn.FLOOR.MATH(B67/3)-2</f>
        <v>16397</v>
      </c>
      <c r="D67">
        <f t="shared" si="8"/>
        <v>5463</v>
      </c>
      <c r="E67">
        <f t="shared" si="8"/>
        <v>1819</v>
      </c>
      <c r="F67">
        <f t="shared" si="8"/>
        <v>604</v>
      </c>
      <c r="G67">
        <f t="shared" si="8"/>
        <v>199</v>
      </c>
      <c r="H67">
        <f t="shared" si="8"/>
        <v>64</v>
      </c>
      <c r="I67">
        <f t="shared" si="8"/>
        <v>19</v>
      </c>
      <c r="J67">
        <f t="shared" si="8"/>
        <v>4</v>
      </c>
      <c r="K67">
        <f t="shared" si="8"/>
        <v>-1</v>
      </c>
      <c r="L67">
        <f t="shared" si="8"/>
        <v>-3</v>
      </c>
    </row>
    <row r="68" spans="1:12" ht="17" x14ac:dyDescent="0.25">
      <c r="A68" s="1">
        <v>149476</v>
      </c>
      <c r="B68">
        <f t="shared" si="6"/>
        <v>49823</v>
      </c>
      <c r="C68">
        <f t="shared" ref="C68:L68" si="9">_xlfn.FLOOR.MATH(B68/3)-2</f>
        <v>16605</v>
      </c>
      <c r="D68">
        <f t="shared" si="9"/>
        <v>5533</v>
      </c>
      <c r="E68">
        <f t="shared" si="9"/>
        <v>1842</v>
      </c>
      <c r="F68">
        <f t="shared" si="9"/>
        <v>612</v>
      </c>
      <c r="G68">
        <f t="shared" si="9"/>
        <v>202</v>
      </c>
      <c r="H68">
        <f t="shared" si="9"/>
        <v>65</v>
      </c>
      <c r="I68">
        <f t="shared" si="9"/>
        <v>19</v>
      </c>
      <c r="J68">
        <f t="shared" si="9"/>
        <v>4</v>
      </c>
      <c r="K68">
        <f t="shared" si="9"/>
        <v>-1</v>
      </c>
      <c r="L68">
        <f t="shared" si="9"/>
        <v>-3</v>
      </c>
    </row>
    <row r="69" spans="1:12" ht="17" x14ac:dyDescent="0.25">
      <c r="A69" s="1">
        <v>101984</v>
      </c>
      <c r="B69">
        <f t="shared" si="6"/>
        <v>33992</v>
      </c>
      <c r="C69">
        <f t="shared" ref="C69:L69" si="10">_xlfn.FLOOR.MATH(B69/3)-2</f>
        <v>11328</v>
      </c>
      <c r="D69">
        <f t="shared" si="10"/>
        <v>3774</v>
      </c>
      <c r="E69">
        <f t="shared" si="10"/>
        <v>1256</v>
      </c>
      <c r="F69">
        <f t="shared" si="10"/>
        <v>416</v>
      </c>
      <c r="G69">
        <f t="shared" si="10"/>
        <v>136</v>
      </c>
      <c r="H69">
        <f t="shared" si="10"/>
        <v>43</v>
      </c>
      <c r="I69">
        <f t="shared" si="10"/>
        <v>12</v>
      </c>
      <c r="J69">
        <f t="shared" si="10"/>
        <v>2</v>
      </c>
      <c r="K69">
        <f t="shared" si="10"/>
        <v>-2</v>
      </c>
      <c r="L69">
        <f t="shared" si="10"/>
        <v>-3</v>
      </c>
    </row>
    <row r="70" spans="1:12" ht="17" x14ac:dyDescent="0.25">
      <c r="A70" s="1">
        <v>85490</v>
      </c>
      <c r="B70">
        <f t="shared" si="6"/>
        <v>28494</v>
      </c>
      <c r="C70">
        <f t="shared" ref="C70:L70" si="11">_xlfn.FLOOR.MATH(B70/3)-2</f>
        <v>9496</v>
      </c>
      <c r="D70">
        <f t="shared" si="11"/>
        <v>3163</v>
      </c>
      <c r="E70">
        <f t="shared" si="11"/>
        <v>1052</v>
      </c>
      <c r="F70">
        <f t="shared" si="11"/>
        <v>348</v>
      </c>
      <c r="G70">
        <f t="shared" si="11"/>
        <v>114</v>
      </c>
      <c r="H70">
        <f t="shared" si="11"/>
        <v>36</v>
      </c>
      <c r="I70">
        <f t="shared" si="11"/>
        <v>10</v>
      </c>
      <c r="J70">
        <f t="shared" si="11"/>
        <v>1</v>
      </c>
      <c r="K70">
        <f t="shared" si="11"/>
        <v>-2</v>
      </c>
      <c r="L70">
        <f t="shared" si="11"/>
        <v>-3</v>
      </c>
    </row>
    <row r="71" spans="1:12" ht="17" x14ac:dyDescent="0.25">
      <c r="A71" s="1">
        <v>128768</v>
      </c>
      <c r="B71">
        <f t="shared" si="6"/>
        <v>42920</v>
      </c>
      <c r="C71">
        <f t="shared" ref="C71:L71" si="12">_xlfn.FLOOR.MATH(B71/3)-2</f>
        <v>14304</v>
      </c>
      <c r="D71">
        <f t="shared" si="12"/>
        <v>4766</v>
      </c>
      <c r="E71">
        <f t="shared" si="12"/>
        <v>1586</v>
      </c>
      <c r="F71">
        <f t="shared" si="12"/>
        <v>526</v>
      </c>
      <c r="G71">
        <f t="shared" si="12"/>
        <v>173</v>
      </c>
      <c r="H71">
        <f t="shared" si="12"/>
        <v>55</v>
      </c>
      <c r="I71">
        <f t="shared" si="12"/>
        <v>16</v>
      </c>
      <c r="J71">
        <f t="shared" si="12"/>
        <v>3</v>
      </c>
      <c r="K71">
        <f t="shared" si="12"/>
        <v>-1</v>
      </c>
      <c r="L71">
        <f t="shared" si="12"/>
        <v>-3</v>
      </c>
    </row>
    <row r="72" spans="1:12" ht="17" x14ac:dyDescent="0.25">
      <c r="A72" s="1">
        <v>70178</v>
      </c>
      <c r="B72">
        <f t="shared" si="6"/>
        <v>23390</v>
      </c>
      <c r="C72">
        <f t="shared" ref="C72:L72" si="13">_xlfn.FLOOR.MATH(B72/3)-2</f>
        <v>7794</v>
      </c>
      <c r="D72">
        <f t="shared" si="13"/>
        <v>2596</v>
      </c>
      <c r="E72">
        <f t="shared" si="13"/>
        <v>863</v>
      </c>
      <c r="F72">
        <f t="shared" si="13"/>
        <v>285</v>
      </c>
      <c r="G72">
        <f t="shared" si="13"/>
        <v>93</v>
      </c>
      <c r="H72">
        <f t="shared" si="13"/>
        <v>29</v>
      </c>
      <c r="I72">
        <f t="shared" si="13"/>
        <v>7</v>
      </c>
      <c r="J72">
        <f t="shared" si="13"/>
        <v>0</v>
      </c>
      <c r="K72">
        <f t="shared" si="13"/>
        <v>-2</v>
      </c>
      <c r="L72">
        <f t="shared" si="13"/>
        <v>-3</v>
      </c>
    </row>
    <row r="73" spans="1:12" ht="17" x14ac:dyDescent="0.25">
      <c r="A73" s="1">
        <v>98111</v>
      </c>
      <c r="B73">
        <f t="shared" si="6"/>
        <v>32701</v>
      </c>
      <c r="C73">
        <f t="shared" ref="C73:L73" si="14">_xlfn.FLOOR.MATH(B73/3)-2</f>
        <v>10898</v>
      </c>
      <c r="D73">
        <f t="shared" si="14"/>
        <v>3630</v>
      </c>
      <c r="E73">
        <f t="shared" si="14"/>
        <v>1208</v>
      </c>
      <c r="F73">
        <f t="shared" si="14"/>
        <v>400</v>
      </c>
      <c r="G73">
        <f t="shared" si="14"/>
        <v>131</v>
      </c>
      <c r="H73">
        <f t="shared" si="14"/>
        <v>41</v>
      </c>
      <c r="I73">
        <f t="shared" si="14"/>
        <v>11</v>
      </c>
      <c r="J73">
        <f t="shared" si="14"/>
        <v>1</v>
      </c>
      <c r="K73">
        <f t="shared" si="14"/>
        <v>-2</v>
      </c>
      <c r="L73">
        <f t="shared" si="14"/>
        <v>-3</v>
      </c>
    </row>
    <row r="74" spans="1:12" ht="17" x14ac:dyDescent="0.25">
      <c r="A74" s="1">
        <v>118362</v>
      </c>
      <c r="B74">
        <f t="shared" si="6"/>
        <v>39452</v>
      </c>
      <c r="C74">
        <f t="shared" ref="C74:L74" si="15">_xlfn.FLOOR.MATH(B74/3)-2</f>
        <v>13148</v>
      </c>
      <c r="D74">
        <f t="shared" si="15"/>
        <v>4380</v>
      </c>
      <c r="E74">
        <f t="shared" si="15"/>
        <v>1458</v>
      </c>
      <c r="F74">
        <f t="shared" si="15"/>
        <v>484</v>
      </c>
      <c r="G74">
        <f t="shared" si="15"/>
        <v>159</v>
      </c>
      <c r="H74">
        <f t="shared" si="15"/>
        <v>51</v>
      </c>
      <c r="I74">
        <f t="shared" si="15"/>
        <v>15</v>
      </c>
      <c r="J74">
        <f t="shared" si="15"/>
        <v>3</v>
      </c>
      <c r="K74">
        <f t="shared" si="15"/>
        <v>-1</v>
      </c>
      <c r="L74">
        <f t="shared" si="15"/>
        <v>-3</v>
      </c>
    </row>
    <row r="75" spans="1:12" ht="17" x14ac:dyDescent="0.25">
      <c r="A75" s="1">
        <v>129962</v>
      </c>
      <c r="B75">
        <f t="shared" si="6"/>
        <v>43318</v>
      </c>
      <c r="C75">
        <f t="shared" ref="C75:L75" si="16">_xlfn.FLOOR.MATH(B75/3)-2</f>
        <v>14437</v>
      </c>
      <c r="D75">
        <f t="shared" si="16"/>
        <v>4810</v>
      </c>
      <c r="E75">
        <f t="shared" si="16"/>
        <v>1601</v>
      </c>
      <c r="F75">
        <f t="shared" si="16"/>
        <v>531</v>
      </c>
      <c r="G75">
        <f t="shared" si="16"/>
        <v>175</v>
      </c>
      <c r="H75">
        <f t="shared" si="16"/>
        <v>56</v>
      </c>
      <c r="I75">
        <f t="shared" si="16"/>
        <v>16</v>
      </c>
      <c r="J75">
        <f t="shared" si="16"/>
        <v>3</v>
      </c>
      <c r="K75">
        <f t="shared" si="16"/>
        <v>-1</v>
      </c>
      <c r="L75">
        <f t="shared" si="16"/>
        <v>-3</v>
      </c>
    </row>
    <row r="76" spans="1:12" ht="17" x14ac:dyDescent="0.25">
      <c r="A76" s="1">
        <v>66553</v>
      </c>
      <c r="B76">
        <f t="shared" si="6"/>
        <v>22182</v>
      </c>
      <c r="C76">
        <f t="shared" ref="C76:L76" si="17">_xlfn.FLOOR.MATH(B76/3)-2</f>
        <v>7392</v>
      </c>
      <c r="D76">
        <f t="shared" si="17"/>
        <v>2462</v>
      </c>
      <c r="E76">
        <f t="shared" si="17"/>
        <v>818</v>
      </c>
      <c r="F76">
        <f t="shared" si="17"/>
        <v>270</v>
      </c>
      <c r="G76">
        <f t="shared" si="17"/>
        <v>88</v>
      </c>
      <c r="H76">
        <f t="shared" si="17"/>
        <v>27</v>
      </c>
      <c r="I76">
        <f t="shared" si="17"/>
        <v>7</v>
      </c>
      <c r="J76">
        <f t="shared" si="17"/>
        <v>0</v>
      </c>
      <c r="K76">
        <f t="shared" si="17"/>
        <v>-2</v>
      </c>
      <c r="L76">
        <f t="shared" si="17"/>
        <v>-3</v>
      </c>
    </row>
    <row r="77" spans="1:12" ht="17" x14ac:dyDescent="0.25">
      <c r="A77" s="1">
        <v>76347</v>
      </c>
      <c r="B77">
        <f t="shared" si="6"/>
        <v>25447</v>
      </c>
      <c r="C77">
        <f t="shared" ref="C77:L77" si="18">_xlfn.FLOOR.MATH(B77/3)-2</f>
        <v>8480</v>
      </c>
      <c r="D77">
        <f t="shared" si="18"/>
        <v>2824</v>
      </c>
      <c r="E77">
        <f t="shared" si="18"/>
        <v>939</v>
      </c>
      <c r="F77">
        <f t="shared" si="18"/>
        <v>311</v>
      </c>
      <c r="G77">
        <f t="shared" si="18"/>
        <v>101</v>
      </c>
      <c r="H77">
        <f t="shared" si="18"/>
        <v>31</v>
      </c>
      <c r="I77">
        <f t="shared" si="18"/>
        <v>8</v>
      </c>
      <c r="J77">
        <f t="shared" si="18"/>
        <v>0</v>
      </c>
      <c r="K77">
        <f t="shared" si="18"/>
        <v>-2</v>
      </c>
      <c r="L77">
        <f t="shared" si="18"/>
        <v>-3</v>
      </c>
    </row>
    <row r="78" spans="1:12" ht="17" x14ac:dyDescent="0.25">
      <c r="A78" s="1">
        <v>140614</v>
      </c>
      <c r="B78">
        <f t="shared" si="6"/>
        <v>46869</v>
      </c>
      <c r="C78">
        <f t="shared" ref="C78:L78" si="19">_xlfn.FLOOR.MATH(B78/3)-2</f>
        <v>15621</v>
      </c>
      <c r="D78">
        <f t="shared" si="19"/>
        <v>5205</v>
      </c>
      <c r="E78">
        <f t="shared" si="19"/>
        <v>1733</v>
      </c>
      <c r="F78">
        <f t="shared" si="19"/>
        <v>575</v>
      </c>
      <c r="G78">
        <f t="shared" si="19"/>
        <v>189</v>
      </c>
      <c r="H78">
        <f t="shared" si="19"/>
        <v>61</v>
      </c>
      <c r="I78">
        <f t="shared" si="19"/>
        <v>18</v>
      </c>
      <c r="J78">
        <f t="shared" si="19"/>
        <v>4</v>
      </c>
      <c r="K78">
        <f t="shared" si="19"/>
        <v>-1</v>
      </c>
      <c r="L78">
        <f t="shared" si="19"/>
        <v>-3</v>
      </c>
    </row>
    <row r="79" spans="1:12" ht="17" x14ac:dyDescent="0.25">
      <c r="A79" s="1">
        <v>127431</v>
      </c>
      <c r="B79">
        <f t="shared" si="6"/>
        <v>42475</v>
      </c>
      <c r="C79">
        <f t="shared" ref="C79:L79" si="20">_xlfn.FLOOR.MATH(B79/3)-2</f>
        <v>14156</v>
      </c>
      <c r="D79">
        <f t="shared" si="20"/>
        <v>4716</v>
      </c>
      <c r="E79">
        <f t="shared" si="20"/>
        <v>1570</v>
      </c>
      <c r="F79">
        <f t="shared" si="20"/>
        <v>521</v>
      </c>
      <c r="G79">
        <f t="shared" si="20"/>
        <v>171</v>
      </c>
      <c r="H79">
        <f t="shared" si="20"/>
        <v>55</v>
      </c>
      <c r="I79">
        <f t="shared" si="20"/>
        <v>16</v>
      </c>
      <c r="J79">
        <f t="shared" si="20"/>
        <v>3</v>
      </c>
      <c r="K79">
        <f t="shared" si="20"/>
        <v>-1</v>
      </c>
      <c r="L79">
        <f t="shared" si="20"/>
        <v>-3</v>
      </c>
    </row>
    <row r="80" spans="1:12" ht="17" x14ac:dyDescent="0.25">
      <c r="A80" s="1">
        <v>110969</v>
      </c>
      <c r="B80">
        <f t="shared" si="6"/>
        <v>36987</v>
      </c>
      <c r="C80">
        <f t="shared" ref="C80:L80" si="21">_xlfn.FLOOR.MATH(B80/3)-2</f>
        <v>12327</v>
      </c>
      <c r="D80">
        <f t="shared" si="21"/>
        <v>4107</v>
      </c>
      <c r="E80">
        <f t="shared" si="21"/>
        <v>1367</v>
      </c>
      <c r="F80">
        <f t="shared" si="21"/>
        <v>453</v>
      </c>
      <c r="G80">
        <f t="shared" si="21"/>
        <v>149</v>
      </c>
      <c r="H80">
        <f t="shared" si="21"/>
        <v>47</v>
      </c>
      <c r="I80">
        <f t="shared" si="21"/>
        <v>13</v>
      </c>
      <c r="J80">
        <f t="shared" si="21"/>
        <v>2</v>
      </c>
      <c r="K80">
        <f t="shared" si="21"/>
        <v>-2</v>
      </c>
      <c r="L80">
        <f t="shared" si="21"/>
        <v>-3</v>
      </c>
    </row>
    <row r="81" spans="1:12" ht="17" x14ac:dyDescent="0.25">
      <c r="A81" s="1">
        <v>138104</v>
      </c>
      <c r="B81">
        <f t="shared" si="6"/>
        <v>46032</v>
      </c>
      <c r="C81">
        <f t="shared" ref="C81:L81" si="22">_xlfn.FLOOR.MATH(B81/3)-2</f>
        <v>15342</v>
      </c>
      <c r="D81">
        <f t="shared" si="22"/>
        <v>5112</v>
      </c>
      <c r="E81">
        <f t="shared" si="22"/>
        <v>1702</v>
      </c>
      <c r="F81">
        <f t="shared" si="22"/>
        <v>565</v>
      </c>
      <c r="G81">
        <f t="shared" si="22"/>
        <v>186</v>
      </c>
      <c r="H81">
        <f t="shared" si="22"/>
        <v>60</v>
      </c>
      <c r="I81">
        <f t="shared" si="22"/>
        <v>18</v>
      </c>
      <c r="J81">
        <f t="shared" si="22"/>
        <v>4</v>
      </c>
      <c r="K81">
        <f t="shared" si="22"/>
        <v>-1</v>
      </c>
      <c r="L81">
        <f t="shared" si="22"/>
        <v>-3</v>
      </c>
    </row>
    <row r="82" spans="1:12" ht="17" x14ac:dyDescent="0.25">
      <c r="A82" s="1">
        <v>118212</v>
      </c>
      <c r="B82">
        <f t="shared" si="6"/>
        <v>39402</v>
      </c>
      <c r="C82">
        <f t="shared" ref="C82:L82" si="23">_xlfn.FLOOR.MATH(B82/3)-2</f>
        <v>13132</v>
      </c>
      <c r="D82">
        <f t="shared" si="23"/>
        <v>4375</v>
      </c>
      <c r="E82">
        <f t="shared" si="23"/>
        <v>1456</v>
      </c>
      <c r="F82">
        <f t="shared" si="23"/>
        <v>483</v>
      </c>
      <c r="G82">
        <f t="shared" si="23"/>
        <v>159</v>
      </c>
      <c r="H82">
        <f t="shared" si="23"/>
        <v>51</v>
      </c>
      <c r="I82">
        <f t="shared" si="23"/>
        <v>15</v>
      </c>
      <c r="J82">
        <f t="shared" si="23"/>
        <v>3</v>
      </c>
      <c r="K82">
        <f t="shared" si="23"/>
        <v>-1</v>
      </c>
      <c r="L82">
        <f t="shared" si="23"/>
        <v>-3</v>
      </c>
    </row>
    <row r="83" spans="1:12" ht="17" x14ac:dyDescent="0.25">
      <c r="A83" s="1">
        <v>107207</v>
      </c>
      <c r="B83">
        <f t="shared" si="6"/>
        <v>35733</v>
      </c>
      <c r="C83">
        <f t="shared" ref="C83:L83" si="24">_xlfn.FLOOR.MATH(B83/3)-2</f>
        <v>11909</v>
      </c>
      <c r="D83">
        <f t="shared" si="24"/>
        <v>3967</v>
      </c>
      <c r="E83">
        <f t="shared" si="24"/>
        <v>1320</v>
      </c>
      <c r="F83">
        <f t="shared" si="24"/>
        <v>438</v>
      </c>
      <c r="G83">
        <f t="shared" si="24"/>
        <v>144</v>
      </c>
      <c r="H83">
        <f t="shared" si="24"/>
        <v>46</v>
      </c>
      <c r="I83">
        <f t="shared" si="24"/>
        <v>13</v>
      </c>
      <c r="J83">
        <f t="shared" si="24"/>
        <v>2</v>
      </c>
      <c r="K83">
        <f t="shared" si="24"/>
        <v>-2</v>
      </c>
      <c r="L83">
        <f t="shared" si="24"/>
        <v>-3</v>
      </c>
    </row>
    <row r="84" spans="1:12" ht="17" x14ac:dyDescent="0.25">
      <c r="A84" s="1">
        <v>79938</v>
      </c>
      <c r="B84">
        <f t="shared" si="6"/>
        <v>26644</v>
      </c>
      <c r="C84">
        <f t="shared" ref="C84:L84" si="25">_xlfn.FLOOR.MATH(B84/3)-2</f>
        <v>8879</v>
      </c>
      <c r="D84">
        <f t="shared" si="25"/>
        <v>2957</v>
      </c>
      <c r="E84">
        <f t="shared" si="25"/>
        <v>983</v>
      </c>
      <c r="F84">
        <f t="shared" si="25"/>
        <v>325</v>
      </c>
      <c r="G84">
        <f t="shared" si="25"/>
        <v>106</v>
      </c>
      <c r="H84">
        <f t="shared" si="25"/>
        <v>33</v>
      </c>
      <c r="I84">
        <f t="shared" si="25"/>
        <v>9</v>
      </c>
      <c r="J84">
        <f t="shared" si="25"/>
        <v>1</v>
      </c>
      <c r="K84">
        <f t="shared" si="25"/>
        <v>-2</v>
      </c>
      <c r="L84">
        <f t="shared" si="25"/>
        <v>-3</v>
      </c>
    </row>
    <row r="85" spans="1:12" ht="17" x14ac:dyDescent="0.25">
      <c r="A85" s="1">
        <v>144751</v>
      </c>
      <c r="B85">
        <f t="shared" si="6"/>
        <v>48248</v>
      </c>
      <c r="C85">
        <f t="shared" ref="C85:L85" si="26">_xlfn.FLOOR.MATH(B85/3)-2</f>
        <v>16080</v>
      </c>
      <c r="D85">
        <f t="shared" si="26"/>
        <v>5358</v>
      </c>
      <c r="E85">
        <f t="shared" si="26"/>
        <v>1784</v>
      </c>
      <c r="F85">
        <f t="shared" si="26"/>
        <v>592</v>
      </c>
      <c r="G85">
        <f t="shared" si="26"/>
        <v>195</v>
      </c>
      <c r="H85">
        <f t="shared" si="26"/>
        <v>63</v>
      </c>
      <c r="I85">
        <f t="shared" si="26"/>
        <v>19</v>
      </c>
      <c r="J85">
        <f t="shared" si="26"/>
        <v>4</v>
      </c>
      <c r="K85">
        <f t="shared" si="26"/>
        <v>-1</v>
      </c>
      <c r="L85">
        <f t="shared" si="26"/>
        <v>-3</v>
      </c>
    </row>
    <row r="86" spans="1:12" ht="17" x14ac:dyDescent="0.25">
      <c r="A86" s="1">
        <v>142226</v>
      </c>
      <c r="B86">
        <f t="shared" si="6"/>
        <v>47406</v>
      </c>
      <c r="C86">
        <f t="shared" ref="C86:L86" si="27">_xlfn.FLOOR.MATH(B86/3)-2</f>
        <v>15800</v>
      </c>
      <c r="D86">
        <f t="shared" si="27"/>
        <v>5264</v>
      </c>
      <c r="E86">
        <f t="shared" si="27"/>
        <v>1752</v>
      </c>
      <c r="F86">
        <f t="shared" si="27"/>
        <v>582</v>
      </c>
      <c r="G86">
        <f t="shared" si="27"/>
        <v>192</v>
      </c>
      <c r="H86">
        <f t="shared" si="27"/>
        <v>62</v>
      </c>
      <c r="I86">
        <f t="shared" si="27"/>
        <v>18</v>
      </c>
      <c r="J86">
        <f t="shared" si="27"/>
        <v>4</v>
      </c>
      <c r="K86">
        <f t="shared" si="27"/>
        <v>-1</v>
      </c>
      <c r="L86">
        <f t="shared" si="27"/>
        <v>-3</v>
      </c>
    </row>
    <row r="87" spans="1:12" ht="17" x14ac:dyDescent="0.25">
      <c r="A87" s="1">
        <v>116332</v>
      </c>
      <c r="B87">
        <f t="shared" si="6"/>
        <v>38775</v>
      </c>
      <c r="C87">
        <f t="shared" ref="C87:L87" si="28">_xlfn.FLOOR.MATH(B87/3)-2</f>
        <v>12923</v>
      </c>
      <c r="D87">
        <f t="shared" si="28"/>
        <v>4305</v>
      </c>
      <c r="E87">
        <f t="shared" si="28"/>
        <v>1433</v>
      </c>
      <c r="F87">
        <f t="shared" si="28"/>
        <v>475</v>
      </c>
      <c r="G87">
        <f t="shared" si="28"/>
        <v>156</v>
      </c>
      <c r="H87">
        <f t="shared" si="28"/>
        <v>50</v>
      </c>
      <c r="I87">
        <f t="shared" si="28"/>
        <v>14</v>
      </c>
      <c r="J87">
        <f t="shared" si="28"/>
        <v>2</v>
      </c>
      <c r="K87">
        <f t="shared" si="28"/>
        <v>-2</v>
      </c>
      <c r="L87">
        <f t="shared" si="28"/>
        <v>-3</v>
      </c>
    </row>
    <row r="88" spans="1:12" ht="17" x14ac:dyDescent="0.25">
      <c r="A88" s="1">
        <v>65844</v>
      </c>
      <c r="B88">
        <f t="shared" si="6"/>
        <v>21946</v>
      </c>
      <c r="C88">
        <f t="shared" ref="C88:L88" si="29">_xlfn.FLOOR.MATH(B88/3)-2</f>
        <v>7313</v>
      </c>
      <c r="D88">
        <f t="shared" si="29"/>
        <v>2435</v>
      </c>
      <c r="E88">
        <f t="shared" si="29"/>
        <v>809</v>
      </c>
      <c r="F88">
        <f t="shared" si="29"/>
        <v>267</v>
      </c>
      <c r="G88">
        <f t="shared" si="29"/>
        <v>87</v>
      </c>
      <c r="H88">
        <f t="shared" si="29"/>
        <v>27</v>
      </c>
      <c r="I88">
        <f t="shared" si="29"/>
        <v>7</v>
      </c>
      <c r="J88">
        <f t="shared" si="29"/>
        <v>0</v>
      </c>
      <c r="K88">
        <f t="shared" si="29"/>
        <v>-2</v>
      </c>
      <c r="L88">
        <f t="shared" si="29"/>
        <v>-3</v>
      </c>
    </row>
    <row r="89" spans="1:12" ht="17" x14ac:dyDescent="0.25">
      <c r="A89" s="1">
        <v>124779</v>
      </c>
      <c r="B89">
        <f t="shared" si="6"/>
        <v>41591</v>
      </c>
      <c r="C89">
        <f t="shared" ref="C89:L89" si="30">_xlfn.FLOOR.MATH(B89/3)-2</f>
        <v>13861</v>
      </c>
      <c r="D89">
        <f t="shared" si="30"/>
        <v>4618</v>
      </c>
      <c r="E89">
        <f t="shared" si="30"/>
        <v>1537</v>
      </c>
      <c r="F89">
        <f t="shared" si="30"/>
        <v>510</v>
      </c>
      <c r="G89">
        <f t="shared" si="30"/>
        <v>168</v>
      </c>
      <c r="H89">
        <f t="shared" si="30"/>
        <v>54</v>
      </c>
      <c r="I89">
        <f t="shared" si="30"/>
        <v>16</v>
      </c>
      <c r="J89">
        <f t="shared" si="30"/>
        <v>3</v>
      </c>
      <c r="K89">
        <f t="shared" si="30"/>
        <v>-1</v>
      </c>
      <c r="L89">
        <f t="shared" si="30"/>
        <v>-3</v>
      </c>
    </row>
    <row r="90" spans="1:12" ht="17" x14ac:dyDescent="0.25">
      <c r="A90" s="1">
        <v>104634</v>
      </c>
      <c r="B90">
        <f t="shared" si="6"/>
        <v>34876</v>
      </c>
      <c r="C90">
        <f t="shared" ref="C90:L90" si="31">_xlfn.FLOOR.MATH(B90/3)-2</f>
        <v>11623</v>
      </c>
      <c r="D90">
        <f t="shared" si="31"/>
        <v>3872</v>
      </c>
      <c r="E90">
        <f t="shared" si="31"/>
        <v>1288</v>
      </c>
      <c r="F90">
        <f t="shared" si="31"/>
        <v>427</v>
      </c>
      <c r="G90">
        <f t="shared" si="31"/>
        <v>140</v>
      </c>
      <c r="H90">
        <f t="shared" si="31"/>
        <v>44</v>
      </c>
      <c r="I90">
        <f t="shared" si="31"/>
        <v>12</v>
      </c>
      <c r="J90">
        <f t="shared" si="31"/>
        <v>2</v>
      </c>
      <c r="K90">
        <f t="shared" si="31"/>
        <v>-2</v>
      </c>
      <c r="L90">
        <f t="shared" si="31"/>
        <v>-3</v>
      </c>
    </row>
    <row r="91" spans="1:12" ht="17" x14ac:dyDescent="0.25">
      <c r="A91" s="1">
        <v>83143</v>
      </c>
      <c r="B91">
        <f t="shared" si="6"/>
        <v>27712</v>
      </c>
      <c r="C91">
        <f t="shared" ref="C91:L91" si="32">_xlfn.FLOOR.MATH(B91/3)-2</f>
        <v>9235</v>
      </c>
      <c r="D91">
        <f t="shared" si="32"/>
        <v>3076</v>
      </c>
      <c r="E91">
        <f t="shared" si="32"/>
        <v>1023</v>
      </c>
      <c r="F91">
        <f t="shared" si="32"/>
        <v>339</v>
      </c>
      <c r="G91">
        <f t="shared" si="32"/>
        <v>111</v>
      </c>
      <c r="H91">
        <f t="shared" si="32"/>
        <v>35</v>
      </c>
      <c r="I91">
        <f t="shared" si="32"/>
        <v>9</v>
      </c>
      <c r="J91">
        <f t="shared" si="32"/>
        <v>1</v>
      </c>
      <c r="K91">
        <f t="shared" si="32"/>
        <v>-2</v>
      </c>
      <c r="L91">
        <f t="shared" si="32"/>
        <v>-3</v>
      </c>
    </row>
    <row r="92" spans="1:12" ht="17" x14ac:dyDescent="0.25">
      <c r="A92" s="1">
        <v>94999</v>
      </c>
      <c r="B92">
        <f t="shared" si="6"/>
        <v>31664</v>
      </c>
      <c r="C92">
        <f t="shared" ref="C92:L92" si="33">_xlfn.FLOOR.MATH(B92/3)-2</f>
        <v>10552</v>
      </c>
      <c r="D92">
        <f t="shared" si="33"/>
        <v>3515</v>
      </c>
      <c r="E92">
        <f t="shared" si="33"/>
        <v>1169</v>
      </c>
      <c r="F92">
        <f t="shared" si="33"/>
        <v>387</v>
      </c>
      <c r="G92">
        <f t="shared" si="33"/>
        <v>127</v>
      </c>
      <c r="H92">
        <f t="shared" si="33"/>
        <v>40</v>
      </c>
      <c r="I92">
        <f t="shared" si="33"/>
        <v>11</v>
      </c>
      <c r="J92">
        <f t="shared" si="33"/>
        <v>1</v>
      </c>
      <c r="K92">
        <f t="shared" si="33"/>
        <v>-2</v>
      </c>
      <c r="L92">
        <f t="shared" si="33"/>
        <v>-3</v>
      </c>
    </row>
    <row r="93" spans="1:12" ht="17" x14ac:dyDescent="0.25">
      <c r="A93" s="1">
        <v>72677</v>
      </c>
      <c r="B93">
        <f t="shared" si="6"/>
        <v>24223</v>
      </c>
      <c r="C93">
        <f t="shared" ref="C93:L93" si="34">_xlfn.FLOOR.MATH(B93/3)-2</f>
        <v>8072</v>
      </c>
      <c r="D93">
        <f t="shared" si="34"/>
        <v>2688</v>
      </c>
      <c r="E93">
        <f t="shared" si="34"/>
        <v>894</v>
      </c>
      <c r="F93">
        <f t="shared" si="34"/>
        <v>296</v>
      </c>
      <c r="G93">
        <f t="shared" si="34"/>
        <v>96</v>
      </c>
      <c r="H93">
        <f t="shared" si="34"/>
        <v>30</v>
      </c>
      <c r="I93">
        <f t="shared" si="34"/>
        <v>8</v>
      </c>
      <c r="J93">
        <f t="shared" si="34"/>
        <v>0</v>
      </c>
      <c r="K93">
        <f t="shared" si="34"/>
        <v>-2</v>
      </c>
      <c r="L93">
        <f t="shared" si="34"/>
        <v>-3</v>
      </c>
    </row>
    <row r="94" spans="1:12" ht="17" x14ac:dyDescent="0.25">
      <c r="A94" s="1">
        <v>76926</v>
      </c>
      <c r="B94">
        <f t="shared" si="6"/>
        <v>25640</v>
      </c>
      <c r="C94">
        <f t="shared" ref="C94:L94" si="35">_xlfn.FLOOR.MATH(B94/3)-2</f>
        <v>8544</v>
      </c>
      <c r="D94">
        <f t="shared" si="35"/>
        <v>2846</v>
      </c>
      <c r="E94">
        <f t="shared" si="35"/>
        <v>946</v>
      </c>
      <c r="F94">
        <f t="shared" si="35"/>
        <v>313</v>
      </c>
      <c r="G94">
        <f t="shared" si="35"/>
        <v>102</v>
      </c>
      <c r="H94">
        <f t="shared" si="35"/>
        <v>32</v>
      </c>
      <c r="I94">
        <f t="shared" si="35"/>
        <v>8</v>
      </c>
      <c r="J94">
        <f t="shared" si="35"/>
        <v>0</v>
      </c>
      <c r="K94">
        <f t="shared" si="35"/>
        <v>-2</v>
      </c>
      <c r="L94">
        <f t="shared" si="35"/>
        <v>-3</v>
      </c>
    </row>
    <row r="95" spans="1:12" ht="17" x14ac:dyDescent="0.25">
      <c r="A95" s="1">
        <v>83956</v>
      </c>
      <c r="B95">
        <f t="shared" si="6"/>
        <v>27983</v>
      </c>
      <c r="C95">
        <f t="shared" ref="C95:L95" si="36">_xlfn.FLOOR.MATH(B95/3)-2</f>
        <v>9325</v>
      </c>
      <c r="D95">
        <f t="shared" si="36"/>
        <v>3106</v>
      </c>
      <c r="E95">
        <f t="shared" si="36"/>
        <v>1033</v>
      </c>
      <c r="F95">
        <f t="shared" si="36"/>
        <v>342</v>
      </c>
      <c r="G95">
        <f t="shared" si="36"/>
        <v>112</v>
      </c>
      <c r="H95">
        <f t="shared" si="36"/>
        <v>35</v>
      </c>
      <c r="I95">
        <f t="shared" si="36"/>
        <v>9</v>
      </c>
      <c r="J95">
        <f t="shared" si="36"/>
        <v>1</v>
      </c>
      <c r="K95">
        <f t="shared" si="36"/>
        <v>-2</v>
      </c>
      <c r="L95">
        <f t="shared" si="36"/>
        <v>-3</v>
      </c>
    </row>
    <row r="96" spans="1:12" ht="17" x14ac:dyDescent="0.25">
      <c r="A96" s="1">
        <v>59617</v>
      </c>
      <c r="B96">
        <f t="shared" si="6"/>
        <v>19870</v>
      </c>
      <c r="C96">
        <f t="shared" ref="C96:L96" si="37">_xlfn.FLOOR.MATH(B96/3)-2</f>
        <v>6621</v>
      </c>
      <c r="D96">
        <f t="shared" si="37"/>
        <v>2205</v>
      </c>
      <c r="E96">
        <f t="shared" si="37"/>
        <v>733</v>
      </c>
      <c r="F96">
        <f t="shared" si="37"/>
        <v>242</v>
      </c>
      <c r="G96">
        <f t="shared" si="37"/>
        <v>78</v>
      </c>
      <c r="H96">
        <f t="shared" si="37"/>
        <v>24</v>
      </c>
      <c r="I96">
        <f t="shared" si="37"/>
        <v>6</v>
      </c>
      <c r="J96">
        <f t="shared" si="37"/>
        <v>0</v>
      </c>
      <c r="K96">
        <f t="shared" si="37"/>
        <v>-2</v>
      </c>
      <c r="L96">
        <f t="shared" si="37"/>
        <v>-3</v>
      </c>
    </row>
    <row r="97" spans="1:12" ht="17" x14ac:dyDescent="0.25">
      <c r="A97" s="1">
        <v>145999</v>
      </c>
      <c r="B97">
        <f t="shared" si="6"/>
        <v>48664</v>
      </c>
      <c r="C97">
        <f t="shared" ref="C97:L97" si="38">_xlfn.FLOOR.MATH(B97/3)-2</f>
        <v>16219</v>
      </c>
      <c r="D97">
        <f t="shared" si="38"/>
        <v>5404</v>
      </c>
      <c r="E97">
        <f t="shared" si="38"/>
        <v>1799</v>
      </c>
      <c r="F97">
        <f t="shared" si="38"/>
        <v>597</v>
      </c>
      <c r="G97">
        <f t="shared" si="38"/>
        <v>197</v>
      </c>
      <c r="H97">
        <f t="shared" si="38"/>
        <v>63</v>
      </c>
      <c r="I97">
        <f t="shared" si="38"/>
        <v>19</v>
      </c>
      <c r="J97">
        <f t="shared" si="38"/>
        <v>4</v>
      </c>
      <c r="K97">
        <f t="shared" si="38"/>
        <v>-1</v>
      </c>
      <c r="L97">
        <f t="shared" si="38"/>
        <v>-3</v>
      </c>
    </row>
    <row r="98" spans="1:12" ht="17" x14ac:dyDescent="0.25">
      <c r="A98" s="1">
        <v>62619</v>
      </c>
      <c r="B98">
        <f t="shared" si="6"/>
        <v>20871</v>
      </c>
      <c r="C98">
        <f t="shared" ref="C98:L98" si="39">_xlfn.FLOOR.MATH(B98/3)-2</f>
        <v>6955</v>
      </c>
      <c r="D98">
        <f t="shared" si="39"/>
        <v>2316</v>
      </c>
      <c r="E98">
        <f t="shared" si="39"/>
        <v>770</v>
      </c>
      <c r="F98">
        <f t="shared" si="39"/>
        <v>254</v>
      </c>
      <c r="G98">
        <f t="shared" si="39"/>
        <v>82</v>
      </c>
      <c r="H98">
        <f t="shared" si="39"/>
        <v>25</v>
      </c>
      <c r="I98">
        <f t="shared" si="39"/>
        <v>6</v>
      </c>
      <c r="J98">
        <f t="shared" si="39"/>
        <v>0</v>
      </c>
      <c r="K98">
        <f t="shared" si="39"/>
        <v>-2</v>
      </c>
      <c r="L98">
        <f t="shared" si="39"/>
        <v>-3</v>
      </c>
    </row>
    <row r="99" spans="1:12" ht="17" x14ac:dyDescent="0.25">
      <c r="A99" s="1">
        <v>87955</v>
      </c>
      <c r="B99">
        <f t="shared" si="6"/>
        <v>29316</v>
      </c>
      <c r="C99">
        <f t="shared" ref="C99:L99" si="40">_xlfn.FLOOR.MATH(B99/3)-2</f>
        <v>9770</v>
      </c>
      <c r="D99">
        <f t="shared" si="40"/>
        <v>3254</v>
      </c>
      <c r="E99">
        <f t="shared" si="40"/>
        <v>1082</v>
      </c>
      <c r="F99">
        <f t="shared" si="40"/>
        <v>358</v>
      </c>
      <c r="G99">
        <f t="shared" si="40"/>
        <v>117</v>
      </c>
      <c r="H99">
        <f t="shared" si="40"/>
        <v>37</v>
      </c>
      <c r="I99">
        <f t="shared" si="40"/>
        <v>10</v>
      </c>
      <c r="J99">
        <f t="shared" si="40"/>
        <v>1</v>
      </c>
      <c r="K99">
        <f t="shared" si="40"/>
        <v>-2</v>
      </c>
      <c r="L99">
        <f t="shared" si="40"/>
        <v>-3</v>
      </c>
    </row>
    <row r="100" spans="1:12" ht="17" x14ac:dyDescent="0.25">
      <c r="A100" s="1">
        <v>143030</v>
      </c>
      <c r="B100">
        <f t="shared" si="6"/>
        <v>47674</v>
      </c>
      <c r="C100">
        <f t="shared" ref="C100:L100" si="41">_xlfn.FLOOR.MATH(B100/3)-2</f>
        <v>15889</v>
      </c>
      <c r="D100">
        <f t="shared" si="41"/>
        <v>5294</v>
      </c>
      <c r="E100">
        <f t="shared" si="41"/>
        <v>1762</v>
      </c>
      <c r="F100">
        <f t="shared" si="41"/>
        <v>585</v>
      </c>
      <c r="G100">
        <f t="shared" si="41"/>
        <v>193</v>
      </c>
      <c r="H100">
        <f t="shared" si="41"/>
        <v>62</v>
      </c>
      <c r="I100">
        <f t="shared" si="41"/>
        <v>18</v>
      </c>
      <c r="J100">
        <f t="shared" si="41"/>
        <v>4</v>
      </c>
      <c r="K100">
        <f t="shared" si="41"/>
        <v>-1</v>
      </c>
      <c r="L100">
        <f t="shared" si="41"/>
        <v>-3</v>
      </c>
    </row>
    <row r="101" spans="1:12" x14ac:dyDescent="0.2">
      <c r="B101">
        <f>SUMIF(B1:L100,"&gt;0")</f>
        <v>5243207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2020-03-02T18:56:59Z</dcterms:created>
  <dcterms:modified xsi:type="dcterms:W3CDTF">2020-03-02T19:00:55Z</dcterms:modified>
</cp:coreProperties>
</file>