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\Downloads\"/>
    </mc:Choice>
  </mc:AlternateContent>
  <xr:revisionPtr revIDLastSave="0" documentId="13_ncr:1_{715F4A52-9905-4920-9104-0730E661902D}" xr6:coauthVersionLast="47" xr6:coauthVersionMax="47" xr10:uidLastSave="{00000000-0000-0000-0000-000000000000}"/>
  <bookViews>
    <workbookView xWindow="-108" yWindow="-108" windowWidth="23256" windowHeight="12576" xr2:uid="{805BD42F-D174-40A7-A9AA-65B499EAFD22}"/>
  </bookViews>
  <sheets>
    <sheet name="Лист1" sheetId="1" r:id="rId1"/>
  </sheets>
  <definedNames>
    <definedName name="_xlchart.v1.0" hidden="1">Лист1!$B$3:$B$10</definedName>
    <definedName name="_xlchart.v1.1" hidden="1">Лист1!$C$2</definedName>
    <definedName name="_xlchart.v1.2" hidden="1">Лист1!$C$3:$C$10</definedName>
    <definedName name="_xlchart.v1.3" hidden="1">Лист1!$B$3:$B$10</definedName>
    <definedName name="_xlchart.v1.4" hidden="1">Лист1!$C$2</definedName>
    <definedName name="_xlchart.v1.5" hidden="1">Лист1!$C$3:$C$10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<sst xmlns="http://schemas.openxmlformats.org/spreadsheetml/2006/main" count="11" uniqueCount="11">
  <si>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Proof:</t>
  </si>
  <si>
    <t>Execution time, ms</t>
  </si>
  <si>
    <t>Calculation method</t>
  </si>
  <si>
    <t>Sequential calculation</t>
  </si>
  <si>
    <t>Parallel (2 threads)</t>
  </si>
  <si>
    <t>Parallel (4 threads)</t>
  </si>
  <si>
    <t>Parallel (6 threads)</t>
  </si>
  <si>
    <t>Parallel (8 threads)</t>
  </si>
  <si>
    <t>Parallel (16 threads)</t>
  </si>
  <si>
    <t>Parallel (32 threads)</t>
  </si>
  <si>
    <t>ParallelStream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</si>
</sst>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Лист1!$C$2</c:f>
              <c:strCache>
                <c:ptCount val="1"/>
                <c:pt idx="0">
                  <c:v>Execution time, 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Лист1!$B$3:$B$10</c:f>
              <c:strCache>
                <c:ptCount val="8"/>
                <c:pt idx="0">
                  <c:v>Sequential calculation</c:v>
                </c:pt>
                <c:pt idx="1">
                  <c:v>Parallel (2 threads)</c:v>
                </c:pt>
                <c:pt idx="2">
                  <c:v>Parallel (4 threads)</c:v>
                </c:pt>
                <c:pt idx="3">
                  <c:v>Parallel (6 threads)</c:v>
                </c:pt>
                <c:pt idx="4">
                  <c:v>Parallel (8 threads)</c:v>
                </c:pt>
                <c:pt idx="5">
                  <c:v>Parallel (16 threads)</c:v>
                </c:pt>
                <c:pt idx="6">
                  <c:v>Parallel (32 threads)</c:v>
                </c:pt>
                <c:pt idx="7">
                  <c:v>ParallelStream</c:v>
                </c:pt>
              </c:strCache>
            </c:strRef>
          </c:cat>
          <c:val>
            <c:numRef>
              <c:f>Лист1!$C$3:$C$10</c:f>
              <c:numCache>
                <c:formatCode>0.0000</c:formatCode>
                <c:ptCount val="8"/>
                <c:pt idx="0">
                  <c:v>12365.9131</c:v>
                </c:pt>
                <c:pt idx="1">
                  <c:v>6679.9867000000004</c:v>
                </c:pt>
                <c:pt idx="2">
                  <c:v>3800.0906</c:v>
                </c:pt>
                <c:pt idx="3">
                  <c:v>2764.4164999999998</c:v>
                </c:pt>
                <c:pt idx="4">
                  <c:v>2277.683</c:v>
                </c:pt>
                <c:pt idx="5">
                  <c:v>1914.7692999999999</c:v>
                </c:pt>
                <c:pt idx="6">
                  <c:v>1784.1406999999999</c:v>
                </c:pt>
                <c:pt idx="7">
                  <c:v>1842.3947000000001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D-4BCE-9AB7-8BE1698E8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889503"/>
        <c:axId val="1807877855"/>
      </c:lineChart>
      <c:catAx>
        <c:axId val="180788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877855"/>
        <c:crosses val="autoZero"/>
        <c:auto val="1"/>
        <c:lblAlgn val="ctr"/>
        <c:lblOffset val="100"/>
        <c:noMultiLvlLbl val="0"/>
      </c:catAx>
      <c:valAx>
        <c:axId val="18078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88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7620</xdr:rowOff>
    </xdr:from>
    <xdr:to>
      <xdr:col>23</xdr:col>
      <xdr:colOff>495965</xdr:colOff>
      <xdr:row>16</xdr:row>
      <xdr:rowOff>76567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EE50351-0398-4CAE-AC1E-D937D4F2C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7480" y="373380"/>
          <a:ext cx="4763165" cy="2629267"/>
        </a:xfrm>
        <a:prstGeom prst="rect">
          <a:avLst/>
        </a:prstGeom>
      </xdr:spPr>
    </xdr:pic>
    <xdr:clientData/>
  </xdr:twoCellAnchor>
  <xdr:twoCellAnchor>
    <xdr:from>
      <xdr:col>3</xdr:col>
      <xdr:colOff>601980</xdr:colOff>
      <xdr:row>0</xdr:row>
      <xdr:rowOff>179070</xdr:rowOff>
    </xdr:from>
    <xdr:to>
      <xdr:col>15</xdr:col>
      <xdr:colOff>7620</xdr:colOff>
      <xdr:row>22</xdr:row>
      <xdr:rowOff>53340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EF8FC4-A42C-4B55-8F15-5336B1E23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C56C-FF08-42CC-AAE3-EF1D886741C5}">
  <dimension ref="B2:Q19"/>
  <sheetViews>
    <sheetView tabSelected="1" workbookViewId="0">
      <selection activeCell="Q20" sqref="Q20"/>
    </sheetView>
  </sheetViews>
  <sheetFormatPr defaultRowHeight="14.4" x14ac:dyDescent="0.3"/>
  <cols>
    <col min="1" max="1" width="5.6640625" customWidth="1"/>
    <col min="2" max="2" width="19.33203125" customWidth="1"/>
    <col min="3" max="3" width="16" customWidth="1"/>
    <col min="4" max="4" width="7" customWidth="1"/>
    <col min="16" max="16" width="6.88671875" customWidth="1"/>
  </cols>
  <sheetData>
    <row r="2" spans="2:17" x14ac:dyDescent="0.3">
      <c r="B2" s="2" t="s">
        <v>2</v>
      </c>
      <c r="C2" s="2" t="s">
        <v>1</v>
      </c>
      <c r="Q2" t="s">
        <v>0</v>
      </c>
    </row>
    <row r="3" spans="2:17" x14ac:dyDescent="0.3">
      <c r="B3" s="1" t="s">
        <v>3</v>
      </c>
      <c r="C3" s="3">
        <v>12365.9131</v>
      </c>
    </row>
    <row r="4" spans="2:17" x14ac:dyDescent="0.3">
      <c r="B4" s="1" t="s">
        <v>4</v>
      </c>
      <c r="C4" s="3">
        <v>6679.9867000000004</v>
      </c>
    </row>
    <row r="5" spans="2:17" x14ac:dyDescent="0.3">
      <c r="B5" s="1" t="s">
        <v>5</v>
      </c>
      <c r="C5" s="3">
        <v>3800.0906</v>
      </c>
    </row>
    <row r="6" spans="2:17" x14ac:dyDescent="0.3">
      <c r="B6" s="1" t="s">
        <v>6</v>
      </c>
      <c r="C6" s="3">
        <v>2764.4164999999998</v>
      </c>
    </row>
    <row r="7" spans="2:17" x14ac:dyDescent="0.3">
      <c r="B7" s="1" t="s">
        <v>7</v>
      </c>
      <c r="C7" s="3">
        <v>2277.683</v>
      </c>
    </row>
    <row r="8" spans="2:17" x14ac:dyDescent="0.3">
      <c r="B8" s="1" t="s">
        <v>8</v>
      </c>
      <c r="C8" s="3">
        <v>1914.7692999999999</v>
      </c>
    </row>
    <row r="9" spans="2:17" x14ac:dyDescent="0.3">
      <c r="B9" s="1" t="s">
        <v>9</v>
      </c>
      <c r="C9" s="3">
        <v>1784.1406999999999</v>
      </c>
    </row>
    <row r="10" spans="2:17" x14ac:dyDescent="0.3">
      <c r="B10" s="1" t="s">
        <v>10</v>
      </c>
      <c r="C10" s="3">
        <v>1842.3947000000001</v>
      </c>
    </row>
    <row r="11" spans="2:17" x14ac:dyDescent="0.3">
      <c r="B11" s="1"/>
      <c r="C11" s="3"/>
    </row>
    <row r="12" spans="2:17" x14ac:dyDescent="0.3">
      <c r="B12" s="1"/>
      <c r="C12" s="3"/>
    </row>
    <row r="13" spans="2:17" x14ac:dyDescent="0.3">
      <c r="B13" s="1"/>
      <c r="C13" s="3"/>
    </row>
    <row r="14" spans="2:17" x14ac:dyDescent="0.3">
      <c r="B14" s="1"/>
      <c r="C14" s="3"/>
    </row>
    <row r="15" spans="2:17" x14ac:dyDescent="0.3">
      <c r="B15" s="1"/>
      <c r="C15" s="3"/>
    </row>
    <row r="16" spans="2:17" x14ac:dyDescent="0.3">
      <c r="B16" s="1"/>
      <c r="C16" s="3"/>
    </row>
    <row r="17" spans="2:3" x14ac:dyDescent="0.3">
      <c r="B17" s="1"/>
      <c r="C17" s="3"/>
    </row>
    <row r="18" spans="2:3" x14ac:dyDescent="0.3">
      <c r="B18" s="1"/>
      <c r="C18" s="3"/>
    </row>
    <row r="19" spans="2:3" x14ac:dyDescent="0.3">
      <c r="B19" s="1"/>
      <c r="C19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2025-09-10T06:55:32Z</dcterms:created>
  <dcterms:modified xsi:type="dcterms:W3CDTF">2026-01-30T10:36:57Z</dcterms:modified>
</cp:coreProperties>
</file>