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0_ncr:100000_{29716718-8D9E-4FDA-B596-6A417E416A05}" xr6:coauthVersionLast="31" xr6:coauthVersionMax="31" xr10:uidLastSave="{00000000-0000-0000-0000-000000000000}"/>
  <bookViews>
    <workbookView xWindow="0" yWindow="0" windowWidth="24310" windowHeight="15160" firstSheet="1" activeTab="5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  <sheet name="2-HR BURN-IN, 2HUMIDF SEALED" sheetId="6" r:id="rId6"/>
  </sheets>
  <calcPr calcId="179017"/>
</workbook>
</file>

<file path=xl/calcChain.xml><?xml version="1.0" encoding="utf-8"?>
<calcChain xmlns="http://schemas.openxmlformats.org/spreadsheetml/2006/main">
  <c r="I34" i="2" l="1"/>
  <c r="I33" i="2"/>
  <c r="I31" i="2"/>
  <c r="I26" i="2"/>
</calcChain>
</file>

<file path=xl/sharedStrings.xml><?xml version="1.0" encoding="utf-8"?>
<sst xmlns="http://schemas.openxmlformats.org/spreadsheetml/2006/main" count="98" uniqueCount="31">
  <si>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</si>
  <si>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</si>
  <si>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</si>
  <si>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</si>
  <si>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</si>
  <si>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</si>
  <si>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</si>
  <si>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</si>
  <si>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</si>
  <si>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</si>
  <si>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</si>
  <si>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</si>
  <si>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</si>
  <si>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</si>
  <si>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</si>
  <si>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</si>
  <si>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</si>
  <si>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</si>
  <si>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</si>
  <si>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</si>
  <si>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</si>
  <si>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</si>
  <si>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</si>
  <si>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</si>
  <si>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</si>
  <si>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</si>
  <si>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</si>
  <si>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</si>
  <si>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</si>
  <si>
    <t>broken sensor?</t>
  </si>
  <si>
    <t>NOTE: ALL ENVIRONMENTAL CHAMBER EDGES SEALED WITH HOT GLUE AND RUBBER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</si>
</sst>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SEALED'!$M$7:$M$335</c:f>
              <c:numCache>
                <c:formatCode>General</c:formatCode>
                <c:ptCount val="329"/>
                <c:pt idx="0">
                  <c:v>25.072500000000002</c:v>
                </c:pt>
                <c:pt idx="1">
                  <c:v>25.372800000000002</c:v>
                </c:pt>
                <c:pt idx="2">
                  <c:v>25.640899999999998</c:v>
                </c:pt>
                <c:pt idx="3">
                  <c:v>26.477499999999999</c:v>
                </c:pt>
                <c:pt idx="4">
                  <c:v>27.528600000000001</c:v>
                </c:pt>
                <c:pt idx="5">
                  <c:v>28.7941</c:v>
                </c:pt>
                <c:pt idx="6">
                  <c:v>29.9739</c:v>
                </c:pt>
                <c:pt idx="7">
                  <c:v>30.746099999999998</c:v>
                </c:pt>
                <c:pt idx="8">
                  <c:v>30.9177</c:v>
                </c:pt>
                <c:pt idx="9">
                  <c:v>31.357399999999998</c:v>
                </c:pt>
                <c:pt idx="10">
                  <c:v>31.872199999999999</c:v>
                </c:pt>
                <c:pt idx="11">
                  <c:v>31.893699999999999</c:v>
                </c:pt>
                <c:pt idx="12">
                  <c:v>32.236899999999999</c:v>
                </c:pt>
                <c:pt idx="13">
                  <c:v>32.558599999999998</c:v>
                </c:pt>
                <c:pt idx="14">
                  <c:v>32.387</c:v>
                </c:pt>
                <c:pt idx="15">
                  <c:v>32.419199999999996</c:v>
                </c:pt>
                <c:pt idx="16">
                  <c:v>32.708799999999997</c:v>
                </c:pt>
                <c:pt idx="17">
                  <c:v>32.655099999999997</c:v>
                </c:pt>
                <c:pt idx="18">
                  <c:v>32.4621</c:v>
                </c:pt>
                <c:pt idx="19">
                  <c:v>32.676600000000001</c:v>
                </c:pt>
                <c:pt idx="20">
                  <c:v>32.6873</c:v>
                </c:pt>
                <c:pt idx="21">
                  <c:v>32.4514</c:v>
                </c:pt>
                <c:pt idx="22">
                  <c:v>32.580100000000002</c:v>
                </c:pt>
                <c:pt idx="23">
                  <c:v>32.655099999999997</c:v>
                </c:pt>
                <c:pt idx="24">
                  <c:v>32.472799999999999</c:v>
                </c:pt>
                <c:pt idx="25">
                  <c:v>32.440600000000003</c:v>
                </c:pt>
                <c:pt idx="26">
                  <c:v>32.547899999999998</c:v>
                </c:pt>
                <c:pt idx="27">
                  <c:v>32.429900000000004</c:v>
                </c:pt>
                <c:pt idx="28">
                  <c:v>32.311900000000001</c:v>
                </c:pt>
                <c:pt idx="29">
                  <c:v>32.494300000000003</c:v>
                </c:pt>
                <c:pt idx="30">
                  <c:v>32.429900000000004</c:v>
                </c:pt>
                <c:pt idx="31">
                  <c:v>32.247599999999998</c:v>
                </c:pt>
                <c:pt idx="32">
                  <c:v>32.3977</c:v>
                </c:pt>
                <c:pt idx="33">
                  <c:v>32.419199999999996</c:v>
                </c:pt>
                <c:pt idx="34">
                  <c:v>32.247599999999998</c:v>
                </c:pt>
                <c:pt idx="35">
                  <c:v>32.301200000000001</c:v>
                </c:pt>
                <c:pt idx="36">
                  <c:v>32.408499999999997</c:v>
                </c:pt>
                <c:pt idx="37">
                  <c:v>32.301200000000001</c:v>
                </c:pt>
                <c:pt idx="38">
                  <c:v>32.1511</c:v>
                </c:pt>
                <c:pt idx="39">
                  <c:v>32.376300000000001</c:v>
                </c:pt>
                <c:pt idx="40">
                  <c:v>32.376300000000001</c:v>
                </c:pt>
                <c:pt idx="41">
                  <c:v>32.215400000000002</c:v>
                </c:pt>
                <c:pt idx="42">
                  <c:v>32.204700000000003</c:v>
                </c:pt>
                <c:pt idx="43">
                  <c:v>32.3977</c:v>
                </c:pt>
                <c:pt idx="44">
                  <c:v>32.311900000000001</c:v>
                </c:pt>
                <c:pt idx="45">
                  <c:v>32.140300000000003</c:v>
                </c:pt>
                <c:pt idx="46">
                  <c:v>32.311900000000001</c:v>
                </c:pt>
                <c:pt idx="47">
                  <c:v>32.354799999999997</c:v>
                </c:pt>
                <c:pt idx="48">
                  <c:v>32.226100000000002</c:v>
                </c:pt>
                <c:pt idx="49">
                  <c:v>32.140300000000003</c:v>
                </c:pt>
                <c:pt idx="50">
                  <c:v>32.376300000000001</c:v>
                </c:pt>
                <c:pt idx="51">
                  <c:v>32.333399999999997</c:v>
                </c:pt>
                <c:pt idx="52">
                  <c:v>32.172499999999999</c:v>
                </c:pt>
                <c:pt idx="53">
                  <c:v>32.183199999999999</c:v>
                </c:pt>
                <c:pt idx="54">
                  <c:v>32.387</c:v>
                </c:pt>
                <c:pt idx="55">
                  <c:v>32.290500000000002</c:v>
                </c:pt>
                <c:pt idx="56">
                  <c:v>32.118899999999996</c:v>
                </c:pt>
                <c:pt idx="57">
                  <c:v>32.311900000000001</c:v>
                </c:pt>
                <c:pt idx="58">
                  <c:v>32.354799999999997</c:v>
                </c:pt>
                <c:pt idx="59">
                  <c:v>32.215400000000002</c:v>
                </c:pt>
                <c:pt idx="60">
                  <c:v>32.076000000000001</c:v>
                </c:pt>
                <c:pt idx="61">
                  <c:v>32.311900000000001</c:v>
                </c:pt>
                <c:pt idx="62">
                  <c:v>32.311900000000001</c:v>
                </c:pt>
                <c:pt idx="63">
                  <c:v>32.1511</c:v>
                </c:pt>
                <c:pt idx="64">
                  <c:v>32.129600000000003</c:v>
                </c:pt>
                <c:pt idx="65">
                  <c:v>32.354799999999997</c:v>
                </c:pt>
                <c:pt idx="66">
                  <c:v>32.290500000000002</c:v>
                </c:pt>
                <c:pt idx="67">
                  <c:v>32.118899999999996</c:v>
                </c:pt>
                <c:pt idx="68">
                  <c:v>32.215400000000002</c:v>
                </c:pt>
                <c:pt idx="69">
                  <c:v>32.365600000000001</c:v>
                </c:pt>
                <c:pt idx="70">
                  <c:v>32.258299999999998</c:v>
                </c:pt>
                <c:pt idx="71">
                  <c:v>32.0974</c:v>
                </c:pt>
                <c:pt idx="72">
                  <c:v>32.247599999999998</c:v>
                </c:pt>
                <c:pt idx="73">
                  <c:v>32.344099999999997</c:v>
                </c:pt>
                <c:pt idx="74">
                  <c:v>32.226100000000002</c:v>
                </c:pt>
                <c:pt idx="75">
                  <c:v>32.065300000000001</c:v>
                </c:pt>
                <c:pt idx="76">
                  <c:v>32.268999999999998</c:v>
                </c:pt>
                <c:pt idx="77">
                  <c:v>32.311900000000001</c:v>
                </c:pt>
                <c:pt idx="78">
                  <c:v>32.194000000000003</c:v>
                </c:pt>
                <c:pt idx="79">
                  <c:v>32.065300000000001</c:v>
                </c:pt>
                <c:pt idx="80">
                  <c:v>32.311900000000001</c:v>
                </c:pt>
                <c:pt idx="81">
                  <c:v>32.311900000000001</c:v>
                </c:pt>
                <c:pt idx="82">
                  <c:v>32.161799999999999</c:v>
                </c:pt>
                <c:pt idx="83">
                  <c:v>32.0867</c:v>
                </c:pt>
                <c:pt idx="84">
                  <c:v>32.333399999999997</c:v>
                </c:pt>
                <c:pt idx="85">
                  <c:v>32.290500000000002</c:v>
                </c:pt>
                <c:pt idx="86">
                  <c:v>32.129600000000003</c:v>
                </c:pt>
                <c:pt idx="87">
                  <c:v>32.140300000000003</c:v>
                </c:pt>
                <c:pt idx="88">
                  <c:v>32.344099999999997</c:v>
                </c:pt>
                <c:pt idx="89">
                  <c:v>32.268999999999998</c:v>
                </c:pt>
                <c:pt idx="90">
                  <c:v>32.0974</c:v>
                </c:pt>
                <c:pt idx="91">
                  <c:v>32.194000000000003</c:v>
                </c:pt>
                <c:pt idx="92">
                  <c:v>32.365600000000001</c:v>
                </c:pt>
                <c:pt idx="93">
                  <c:v>32.258299999999998</c:v>
                </c:pt>
                <c:pt idx="94">
                  <c:v>32.0867</c:v>
                </c:pt>
                <c:pt idx="95">
                  <c:v>32.236899999999999</c:v>
                </c:pt>
                <c:pt idx="96">
                  <c:v>32.311900000000001</c:v>
                </c:pt>
                <c:pt idx="97">
                  <c:v>32.215400000000002</c:v>
                </c:pt>
                <c:pt idx="98">
                  <c:v>32.054499999999997</c:v>
                </c:pt>
                <c:pt idx="99">
                  <c:v>32.301200000000001</c:v>
                </c:pt>
                <c:pt idx="100">
                  <c:v>32.311900000000001</c:v>
                </c:pt>
                <c:pt idx="101">
                  <c:v>32.1511</c:v>
                </c:pt>
                <c:pt idx="102">
                  <c:v>32.065300000000001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32.108199999999997</c:v>
                </c:pt>
                <c:pt idx="106">
                  <c:v>32.129600000000003</c:v>
                </c:pt>
                <c:pt idx="107">
                  <c:v>32.333399999999997</c:v>
                </c:pt>
                <c:pt idx="108">
                  <c:v>32.247599999999998</c:v>
                </c:pt>
                <c:pt idx="109">
                  <c:v>32.065300000000001</c:v>
                </c:pt>
                <c:pt idx="110">
                  <c:v>32.215400000000002</c:v>
                </c:pt>
                <c:pt idx="111">
                  <c:v>32.322699999999998</c:v>
                </c:pt>
                <c:pt idx="112">
                  <c:v>32.204700000000003</c:v>
                </c:pt>
                <c:pt idx="113">
                  <c:v>32.043799999999997</c:v>
                </c:pt>
                <c:pt idx="114">
                  <c:v>32.279800000000002</c:v>
                </c:pt>
                <c:pt idx="115">
                  <c:v>32.301200000000001</c:v>
                </c:pt>
                <c:pt idx="116">
                  <c:v>32.140300000000003</c:v>
                </c:pt>
                <c:pt idx="117">
                  <c:v>32.054499999999997</c:v>
                </c:pt>
                <c:pt idx="118">
                  <c:v>32.311900000000001</c:v>
                </c:pt>
                <c:pt idx="119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6A8-850A-FC94AA5BE56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SEALED'!$I$7:$I$333</c:f>
              <c:numCache>
                <c:formatCode>General</c:formatCode>
                <c:ptCount val="327"/>
                <c:pt idx="0">
                  <c:v>25.054500000000001</c:v>
                </c:pt>
                <c:pt idx="1">
                  <c:v>25.065300000000001</c:v>
                </c:pt>
                <c:pt idx="2">
                  <c:v>25.1403</c:v>
                </c:pt>
                <c:pt idx="3">
                  <c:v>25.494299999999999</c:v>
                </c:pt>
                <c:pt idx="4">
                  <c:v>26.094899999999999</c:v>
                </c:pt>
                <c:pt idx="5">
                  <c:v>26.759799999999998</c:v>
                </c:pt>
                <c:pt idx="6">
                  <c:v>27.5213</c:v>
                </c:pt>
                <c:pt idx="7">
                  <c:v>28.218399999999999</c:v>
                </c:pt>
                <c:pt idx="8">
                  <c:v>28.647400000000001</c:v>
                </c:pt>
                <c:pt idx="9">
                  <c:v>29.0443</c:v>
                </c:pt>
                <c:pt idx="10">
                  <c:v>29.473299999999998</c:v>
                </c:pt>
                <c:pt idx="11">
                  <c:v>29.752099999999999</c:v>
                </c:pt>
                <c:pt idx="12">
                  <c:v>30.030999999999999</c:v>
                </c:pt>
                <c:pt idx="13">
                  <c:v>30.395600000000002</c:v>
                </c:pt>
                <c:pt idx="14">
                  <c:v>30.5672</c:v>
                </c:pt>
                <c:pt idx="15">
                  <c:v>30.663799999999998</c:v>
                </c:pt>
                <c:pt idx="16">
                  <c:v>30.942599999999999</c:v>
                </c:pt>
                <c:pt idx="17">
                  <c:v>31.0928</c:v>
                </c:pt>
                <c:pt idx="18">
                  <c:v>31.1142</c:v>
                </c:pt>
                <c:pt idx="19">
                  <c:v>31.275099999999998</c:v>
                </c:pt>
                <c:pt idx="20">
                  <c:v>31.4252</c:v>
                </c:pt>
                <c:pt idx="21">
                  <c:v>31.436</c:v>
                </c:pt>
                <c:pt idx="22">
                  <c:v>31.500299999999999</c:v>
                </c:pt>
                <c:pt idx="23">
                  <c:v>31.650500000000001</c:v>
                </c:pt>
                <c:pt idx="24">
                  <c:v>31.661200000000001</c:v>
                </c:pt>
                <c:pt idx="25">
                  <c:v>31.629000000000001</c:v>
                </c:pt>
                <c:pt idx="26">
                  <c:v>31.7577</c:v>
                </c:pt>
                <c:pt idx="27">
                  <c:v>31.779199999999999</c:v>
                </c:pt>
                <c:pt idx="28">
                  <c:v>31.7363</c:v>
                </c:pt>
                <c:pt idx="29">
                  <c:v>31.832799999999999</c:v>
                </c:pt>
                <c:pt idx="30">
                  <c:v>31.886399999999998</c:v>
                </c:pt>
                <c:pt idx="31">
                  <c:v>31.832799999999999</c:v>
                </c:pt>
                <c:pt idx="32">
                  <c:v>31.864999999999998</c:v>
                </c:pt>
                <c:pt idx="33">
                  <c:v>31.950800000000001</c:v>
                </c:pt>
                <c:pt idx="34">
                  <c:v>31.907900000000001</c:v>
                </c:pt>
                <c:pt idx="35">
                  <c:v>31.864999999999998</c:v>
                </c:pt>
                <c:pt idx="36">
                  <c:v>31.972200000000001</c:v>
                </c:pt>
                <c:pt idx="37">
                  <c:v>31.961500000000001</c:v>
                </c:pt>
                <c:pt idx="38">
                  <c:v>31.897099999999998</c:v>
                </c:pt>
                <c:pt idx="39">
                  <c:v>31.961500000000001</c:v>
                </c:pt>
                <c:pt idx="40">
                  <c:v>32.025799999999997</c:v>
                </c:pt>
                <c:pt idx="41">
                  <c:v>31.982900000000001</c:v>
                </c:pt>
                <c:pt idx="42">
                  <c:v>31.929300000000001</c:v>
                </c:pt>
                <c:pt idx="43">
                  <c:v>32.015099999999997</c:v>
                </c:pt>
                <c:pt idx="44">
                  <c:v>32.0366</c:v>
                </c:pt>
                <c:pt idx="45">
                  <c:v>31.961500000000001</c:v>
                </c:pt>
                <c:pt idx="46">
                  <c:v>31.961500000000001</c:v>
                </c:pt>
                <c:pt idx="47">
                  <c:v>32.0366</c:v>
                </c:pt>
                <c:pt idx="48">
                  <c:v>32.015099999999997</c:v>
                </c:pt>
                <c:pt idx="49">
                  <c:v>31.950800000000001</c:v>
                </c:pt>
                <c:pt idx="50">
                  <c:v>32.015099999999997</c:v>
                </c:pt>
                <c:pt idx="51">
                  <c:v>32.058</c:v>
                </c:pt>
                <c:pt idx="52">
                  <c:v>32.015099999999997</c:v>
                </c:pt>
                <c:pt idx="53">
                  <c:v>31.961500000000001</c:v>
                </c:pt>
                <c:pt idx="54">
                  <c:v>32.0473</c:v>
                </c:pt>
                <c:pt idx="55">
                  <c:v>32.058</c:v>
                </c:pt>
                <c:pt idx="56">
                  <c:v>31.982900000000001</c:v>
                </c:pt>
                <c:pt idx="57">
                  <c:v>31.9937</c:v>
                </c:pt>
                <c:pt idx="58">
                  <c:v>32.079500000000003</c:v>
                </c:pt>
                <c:pt idx="59">
                  <c:v>32.058</c:v>
                </c:pt>
                <c:pt idx="60">
                  <c:v>31.961500000000001</c:v>
                </c:pt>
                <c:pt idx="61">
                  <c:v>32.015099999999997</c:v>
                </c:pt>
                <c:pt idx="62">
                  <c:v>32.079500000000003</c:v>
                </c:pt>
                <c:pt idx="63">
                  <c:v>32.025799999999997</c:v>
                </c:pt>
                <c:pt idx="64">
                  <c:v>31.961500000000001</c:v>
                </c:pt>
                <c:pt idx="65">
                  <c:v>32.0473</c:v>
                </c:pt>
                <c:pt idx="66">
                  <c:v>32.079500000000003</c:v>
                </c:pt>
                <c:pt idx="67">
                  <c:v>32.015099999999997</c:v>
                </c:pt>
                <c:pt idx="68">
                  <c:v>31.961500000000001</c:v>
                </c:pt>
                <c:pt idx="69">
                  <c:v>32.079500000000003</c:v>
                </c:pt>
                <c:pt idx="70">
                  <c:v>32.079500000000003</c:v>
                </c:pt>
                <c:pt idx="71">
                  <c:v>32.004399999999997</c:v>
                </c:pt>
                <c:pt idx="72">
                  <c:v>31.9937</c:v>
                </c:pt>
                <c:pt idx="73">
                  <c:v>32.079500000000003</c:v>
                </c:pt>
                <c:pt idx="74">
                  <c:v>32.0687</c:v>
                </c:pt>
                <c:pt idx="75">
                  <c:v>31.982900000000001</c:v>
                </c:pt>
                <c:pt idx="76">
                  <c:v>31.9937</c:v>
                </c:pt>
                <c:pt idx="77">
                  <c:v>32.079500000000003</c:v>
                </c:pt>
                <c:pt idx="78">
                  <c:v>32.0473</c:v>
                </c:pt>
                <c:pt idx="79">
                  <c:v>31.961500000000001</c:v>
                </c:pt>
                <c:pt idx="80">
                  <c:v>32.025799999999997</c:v>
                </c:pt>
                <c:pt idx="81">
                  <c:v>32.079500000000003</c:v>
                </c:pt>
                <c:pt idx="82">
                  <c:v>32.0366</c:v>
                </c:pt>
                <c:pt idx="83">
                  <c:v>31.961500000000001</c:v>
                </c:pt>
                <c:pt idx="84">
                  <c:v>32.0473</c:v>
                </c:pt>
                <c:pt idx="85">
                  <c:v>32.090200000000003</c:v>
                </c:pt>
                <c:pt idx="86">
                  <c:v>32.025799999999997</c:v>
                </c:pt>
                <c:pt idx="87">
                  <c:v>31.961500000000001</c:v>
                </c:pt>
                <c:pt idx="88">
                  <c:v>32.0687</c:v>
                </c:pt>
                <c:pt idx="89">
                  <c:v>32.090200000000003</c:v>
                </c:pt>
                <c:pt idx="90">
                  <c:v>32.015099999999997</c:v>
                </c:pt>
                <c:pt idx="91">
                  <c:v>31.961500000000001</c:v>
                </c:pt>
                <c:pt idx="92">
                  <c:v>32.079500000000003</c:v>
                </c:pt>
                <c:pt idx="93">
                  <c:v>32.090200000000003</c:v>
                </c:pt>
                <c:pt idx="94">
                  <c:v>32.015099999999997</c:v>
                </c:pt>
                <c:pt idx="95">
                  <c:v>31.9937</c:v>
                </c:pt>
                <c:pt idx="96">
                  <c:v>32.079500000000003</c:v>
                </c:pt>
                <c:pt idx="97">
                  <c:v>32.0687</c:v>
                </c:pt>
                <c:pt idx="98">
                  <c:v>31.982900000000001</c:v>
                </c:pt>
                <c:pt idx="99">
                  <c:v>32.025799999999997</c:v>
                </c:pt>
                <c:pt idx="100">
                  <c:v>32.090200000000003</c:v>
                </c:pt>
                <c:pt idx="101">
                  <c:v>32.0473</c:v>
                </c:pt>
                <c:pt idx="102">
                  <c:v>31.961500000000001</c:v>
                </c:pt>
                <c:pt idx="103">
                  <c:v>32.058</c:v>
                </c:pt>
                <c:pt idx="104">
                  <c:v>32.090200000000003</c:v>
                </c:pt>
                <c:pt idx="105">
                  <c:v>32.025799999999997</c:v>
                </c:pt>
                <c:pt idx="106">
                  <c:v>31.972200000000001</c:v>
                </c:pt>
                <c:pt idx="107">
                  <c:v>32.079500000000003</c:v>
                </c:pt>
                <c:pt idx="108">
                  <c:v>32.090200000000003</c:v>
                </c:pt>
                <c:pt idx="109">
                  <c:v>32.015099999999997</c:v>
                </c:pt>
                <c:pt idx="110">
                  <c:v>31.9937</c:v>
                </c:pt>
                <c:pt idx="111">
                  <c:v>32.090200000000003</c:v>
                </c:pt>
                <c:pt idx="112">
                  <c:v>32.079500000000003</c:v>
                </c:pt>
                <c:pt idx="113">
                  <c:v>31.982900000000001</c:v>
                </c:pt>
                <c:pt idx="114">
                  <c:v>32.0366</c:v>
                </c:pt>
                <c:pt idx="115">
                  <c:v>32.100900000000003</c:v>
                </c:pt>
                <c:pt idx="116">
                  <c:v>32.058</c:v>
                </c:pt>
                <c:pt idx="117">
                  <c:v>31.961500000000001</c:v>
                </c:pt>
                <c:pt idx="118">
                  <c:v>32.0473</c:v>
                </c:pt>
                <c:pt idx="119">
                  <c:v>32.079500000000003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C-46A8-850A-FC94AA5BE56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SEALED'!$E$7:$E$333</c:f>
              <c:numCache>
                <c:formatCode>General</c:formatCode>
                <c:ptCount val="327"/>
                <c:pt idx="0">
                  <c:v>24.954499999999999</c:v>
                </c:pt>
                <c:pt idx="1">
                  <c:v>24.975999999999999</c:v>
                </c:pt>
                <c:pt idx="2">
                  <c:v>25.072500000000002</c:v>
                </c:pt>
                <c:pt idx="3">
                  <c:v>25.094000000000001</c:v>
                </c:pt>
                <c:pt idx="4">
                  <c:v>25.523</c:v>
                </c:pt>
                <c:pt idx="5">
                  <c:v>26.0807</c:v>
                </c:pt>
                <c:pt idx="6">
                  <c:v>26.842099999999999</c:v>
                </c:pt>
                <c:pt idx="7">
                  <c:v>27.6144</c:v>
                </c:pt>
                <c:pt idx="8">
                  <c:v>28.29</c:v>
                </c:pt>
                <c:pt idx="9">
                  <c:v>28.601099999999999</c:v>
                </c:pt>
                <c:pt idx="10">
                  <c:v>29.0837</c:v>
                </c:pt>
                <c:pt idx="11">
                  <c:v>29.469799999999999</c:v>
                </c:pt>
                <c:pt idx="12">
                  <c:v>29.7272</c:v>
                </c:pt>
                <c:pt idx="13">
                  <c:v>30.070399999999999</c:v>
                </c:pt>
                <c:pt idx="14">
                  <c:v>30.381399999999999</c:v>
                </c:pt>
                <c:pt idx="15">
                  <c:v>30.499400000000001</c:v>
                </c:pt>
                <c:pt idx="16">
                  <c:v>30.670999999999999</c:v>
                </c:pt>
                <c:pt idx="17">
                  <c:v>30.9177</c:v>
                </c:pt>
                <c:pt idx="18">
                  <c:v>31.046399999999998</c:v>
                </c:pt>
                <c:pt idx="19">
                  <c:v>31.046399999999998</c:v>
                </c:pt>
                <c:pt idx="20">
                  <c:v>31.2073</c:v>
                </c:pt>
                <c:pt idx="21">
                  <c:v>31.303799999999999</c:v>
                </c:pt>
                <c:pt idx="22">
                  <c:v>31.271599999999999</c:v>
                </c:pt>
                <c:pt idx="23">
                  <c:v>31.400300000000001</c:v>
                </c:pt>
                <c:pt idx="24">
                  <c:v>31.5183</c:v>
                </c:pt>
                <c:pt idx="25">
                  <c:v>31.4861</c:v>
                </c:pt>
                <c:pt idx="26">
                  <c:v>31.5076</c:v>
                </c:pt>
                <c:pt idx="27">
                  <c:v>31.614799999999999</c:v>
                </c:pt>
                <c:pt idx="28">
                  <c:v>31.604099999999999</c:v>
                </c:pt>
                <c:pt idx="29">
                  <c:v>31.5505</c:v>
                </c:pt>
                <c:pt idx="30">
                  <c:v>31.700600000000001</c:v>
                </c:pt>
                <c:pt idx="31">
                  <c:v>31.711300000000001</c:v>
                </c:pt>
                <c:pt idx="32">
                  <c:v>31.614799999999999</c:v>
                </c:pt>
                <c:pt idx="33">
                  <c:v>31.700600000000001</c:v>
                </c:pt>
                <c:pt idx="34">
                  <c:v>31.765000000000001</c:v>
                </c:pt>
                <c:pt idx="35">
                  <c:v>31.689900000000002</c:v>
                </c:pt>
                <c:pt idx="36">
                  <c:v>31.689900000000002</c:v>
                </c:pt>
                <c:pt idx="37">
                  <c:v>31.7971</c:v>
                </c:pt>
                <c:pt idx="38">
                  <c:v>31.765000000000001</c:v>
                </c:pt>
                <c:pt idx="39">
                  <c:v>31.668399999999998</c:v>
                </c:pt>
                <c:pt idx="40">
                  <c:v>31.7971</c:v>
                </c:pt>
                <c:pt idx="41">
                  <c:v>31.84</c:v>
                </c:pt>
                <c:pt idx="42">
                  <c:v>31.754200000000001</c:v>
                </c:pt>
                <c:pt idx="43">
                  <c:v>31.722100000000001</c:v>
                </c:pt>
                <c:pt idx="44">
                  <c:v>31.8508</c:v>
                </c:pt>
                <c:pt idx="45">
                  <c:v>31.8186</c:v>
                </c:pt>
                <c:pt idx="46">
                  <c:v>31.711300000000001</c:v>
                </c:pt>
                <c:pt idx="47">
                  <c:v>31.7864</c:v>
                </c:pt>
                <c:pt idx="48">
                  <c:v>31.8508</c:v>
                </c:pt>
                <c:pt idx="49">
                  <c:v>31.7864</c:v>
                </c:pt>
                <c:pt idx="50">
                  <c:v>31.700600000000001</c:v>
                </c:pt>
                <c:pt idx="51">
                  <c:v>31.84</c:v>
                </c:pt>
                <c:pt idx="52">
                  <c:v>31.8508</c:v>
                </c:pt>
                <c:pt idx="53">
                  <c:v>31.754200000000001</c:v>
                </c:pt>
                <c:pt idx="54">
                  <c:v>31.732800000000001</c:v>
                </c:pt>
                <c:pt idx="55">
                  <c:v>31.861499999999999</c:v>
                </c:pt>
                <c:pt idx="56">
                  <c:v>31.84</c:v>
                </c:pt>
                <c:pt idx="57">
                  <c:v>31.732800000000001</c:v>
                </c:pt>
                <c:pt idx="58">
                  <c:v>31.7971</c:v>
                </c:pt>
                <c:pt idx="59">
                  <c:v>31.872199999999999</c:v>
                </c:pt>
                <c:pt idx="60">
                  <c:v>31.7971</c:v>
                </c:pt>
                <c:pt idx="61">
                  <c:v>31.711300000000001</c:v>
                </c:pt>
                <c:pt idx="62">
                  <c:v>31.8186</c:v>
                </c:pt>
                <c:pt idx="63">
                  <c:v>31.861499999999999</c:v>
                </c:pt>
                <c:pt idx="64">
                  <c:v>31.775700000000001</c:v>
                </c:pt>
                <c:pt idx="65">
                  <c:v>31.732800000000001</c:v>
                </c:pt>
                <c:pt idx="66">
                  <c:v>31.861499999999999</c:v>
                </c:pt>
                <c:pt idx="67">
                  <c:v>31.8508</c:v>
                </c:pt>
                <c:pt idx="68">
                  <c:v>31.754200000000001</c:v>
                </c:pt>
                <c:pt idx="69">
                  <c:v>31.765000000000001</c:v>
                </c:pt>
                <c:pt idx="70">
                  <c:v>31.882899999999999</c:v>
                </c:pt>
                <c:pt idx="71">
                  <c:v>31.8508</c:v>
                </c:pt>
                <c:pt idx="72">
                  <c:v>31.743500000000001</c:v>
                </c:pt>
                <c:pt idx="73">
                  <c:v>31.7864</c:v>
                </c:pt>
                <c:pt idx="74">
                  <c:v>31.882899999999999</c:v>
                </c:pt>
                <c:pt idx="75">
                  <c:v>31.8293</c:v>
                </c:pt>
                <c:pt idx="76">
                  <c:v>31.722100000000001</c:v>
                </c:pt>
                <c:pt idx="77">
                  <c:v>31.7971</c:v>
                </c:pt>
                <c:pt idx="78">
                  <c:v>31.872199999999999</c:v>
                </c:pt>
                <c:pt idx="79">
                  <c:v>31.8079</c:v>
                </c:pt>
                <c:pt idx="80">
                  <c:v>31.711300000000001</c:v>
                </c:pt>
                <c:pt idx="81">
                  <c:v>31.84</c:v>
                </c:pt>
                <c:pt idx="82">
                  <c:v>31.872199999999999</c:v>
                </c:pt>
                <c:pt idx="83">
                  <c:v>31.7864</c:v>
                </c:pt>
                <c:pt idx="84">
                  <c:v>31.711300000000001</c:v>
                </c:pt>
                <c:pt idx="85">
                  <c:v>31.8508</c:v>
                </c:pt>
                <c:pt idx="86">
                  <c:v>31.861499999999999</c:v>
                </c:pt>
                <c:pt idx="87">
                  <c:v>31.775700000000001</c:v>
                </c:pt>
                <c:pt idx="88">
                  <c:v>31.732800000000001</c:v>
                </c:pt>
                <c:pt idx="89">
                  <c:v>31.861499999999999</c:v>
                </c:pt>
                <c:pt idx="90">
                  <c:v>31.8508</c:v>
                </c:pt>
                <c:pt idx="91">
                  <c:v>31.754200000000001</c:v>
                </c:pt>
                <c:pt idx="92">
                  <c:v>31.754200000000001</c:v>
                </c:pt>
                <c:pt idx="93">
                  <c:v>31.882899999999999</c:v>
                </c:pt>
                <c:pt idx="94">
                  <c:v>31.8508</c:v>
                </c:pt>
                <c:pt idx="95">
                  <c:v>31.754200000000001</c:v>
                </c:pt>
                <c:pt idx="96">
                  <c:v>31.7864</c:v>
                </c:pt>
                <c:pt idx="97">
                  <c:v>31.882899999999999</c:v>
                </c:pt>
                <c:pt idx="98">
                  <c:v>31.84</c:v>
                </c:pt>
                <c:pt idx="99">
                  <c:v>31.722100000000001</c:v>
                </c:pt>
                <c:pt idx="100">
                  <c:v>31.8293</c:v>
                </c:pt>
                <c:pt idx="101">
                  <c:v>31.872199999999999</c:v>
                </c:pt>
                <c:pt idx="102">
                  <c:v>31.7971</c:v>
                </c:pt>
                <c:pt idx="103">
                  <c:v>31.722100000000001</c:v>
                </c:pt>
                <c:pt idx="104">
                  <c:v>31.861499999999999</c:v>
                </c:pt>
                <c:pt idx="105">
                  <c:v>31.861499999999999</c:v>
                </c:pt>
                <c:pt idx="106">
                  <c:v>31.775700000000001</c:v>
                </c:pt>
                <c:pt idx="107">
                  <c:v>31.743500000000001</c:v>
                </c:pt>
                <c:pt idx="108">
                  <c:v>31.872199999999999</c:v>
                </c:pt>
                <c:pt idx="109">
                  <c:v>31.8508</c:v>
                </c:pt>
                <c:pt idx="110">
                  <c:v>31.754200000000001</c:v>
                </c:pt>
                <c:pt idx="111">
                  <c:v>31.7971</c:v>
                </c:pt>
                <c:pt idx="112">
                  <c:v>31.882899999999999</c:v>
                </c:pt>
                <c:pt idx="113">
                  <c:v>31.8186</c:v>
                </c:pt>
                <c:pt idx="114">
                  <c:v>31.711300000000001</c:v>
                </c:pt>
                <c:pt idx="115">
                  <c:v>31.84</c:v>
                </c:pt>
                <c:pt idx="116">
                  <c:v>31.882899999999999</c:v>
                </c:pt>
                <c:pt idx="117">
                  <c:v>31.7971</c:v>
                </c:pt>
                <c:pt idx="118">
                  <c:v>31.711300000000001</c:v>
                </c:pt>
                <c:pt idx="119">
                  <c:v>31.8508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C-46A8-850A-FC94AA5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SEALED'!$N$7:$N$335</c:f>
              <c:numCache>
                <c:formatCode>General</c:formatCode>
                <c:ptCount val="329"/>
                <c:pt idx="0">
                  <c:v>16.159600000000001</c:v>
                </c:pt>
                <c:pt idx="1">
                  <c:v>25.9786</c:v>
                </c:pt>
                <c:pt idx="2">
                  <c:v>59.250399999999999</c:v>
                </c:pt>
                <c:pt idx="3">
                  <c:v>79.788700000000006</c:v>
                </c:pt>
                <c:pt idx="4">
                  <c:v>85.274299999999997</c:v>
                </c:pt>
                <c:pt idx="5">
                  <c:v>87.219800000000006</c:v>
                </c:pt>
                <c:pt idx="6">
                  <c:v>86.433899999999994</c:v>
                </c:pt>
                <c:pt idx="7">
                  <c:v>83.511899999999997</c:v>
                </c:pt>
                <c:pt idx="8">
                  <c:v>83.527100000000004</c:v>
                </c:pt>
                <c:pt idx="9">
                  <c:v>84.061199999999999</c:v>
                </c:pt>
                <c:pt idx="10">
                  <c:v>82.741299999999995</c:v>
                </c:pt>
                <c:pt idx="11">
                  <c:v>82.367500000000007</c:v>
                </c:pt>
                <c:pt idx="12">
                  <c:v>85.152199999999993</c:v>
                </c:pt>
                <c:pt idx="13">
                  <c:v>84.984300000000005</c:v>
                </c:pt>
                <c:pt idx="14">
                  <c:v>85.922799999999995</c:v>
                </c:pt>
                <c:pt idx="15">
                  <c:v>88.486199999999997</c:v>
                </c:pt>
                <c:pt idx="16">
                  <c:v>88.837199999999996</c:v>
                </c:pt>
                <c:pt idx="17">
                  <c:v>88.738</c:v>
                </c:pt>
                <c:pt idx="18">
                  <c:v>89.561999999999998</c:v>
                </c:pt>
                <c:pt idx="19">
                  <c:v>91.003900000000002</c:v>
                </c:pt>
                <c:pt idx="20">
                  <c:v>90.973399999999998</c:v>
                </c:pt>
                <c:pt idx="21">
                  <c:v>91.186999999999998</c:v>
                </c:pt>
                <c:pt idx="22">
                  <c:v>93.277500000000003</c:v>
                </c:pt>
                <c:pt idx="23">
                  <c:v>93.445300000000003</c:v>
                </c:pt>
                <c:pt idx="24">
                  <c:v>93.079099999999997</c:v>
                </c:pt>
                <c:pt idx="25">
                  <c:v>94.185400000000001</c:v>
                </c:pt>
                <c:pt idx="26">
                  <c:v>94.6126</c:v>
                </c:pt>
                <c:pt idx="27">
                  <c:v>95.0017</c:v>
                </c:pt>
                <c:pt idx="28">
                  <c:v>95.146699999999996</c:v>
                </c:pt>
                <c:pt idx="29">
                  <c:v>96.100399999999993</c:v>
                </c:pt>
                <c:pt idx="30">
                  <c:v>96.275800000000004</c:v>
                </c:pt>
                <c:pt idx="31">
                  <c:v>96.253</c:v>
                </c:pt>
                <c:pt idx="32">
                  <c:v>97.031199999999998</c:v>
                </c:pt>
                <c:pt idx="33">
                  <c:v>97.26</c:v>
                </c:pt>
                <c:pt idx="34">
                  <c:v>97.267700000000005</c:v>
                </c:pt>
                <c:pt idx="35">
                  <c:v>97.527100000000004</c:v>
                </c:pt>
                <c:pt idx="36">
                  <c:v>98.061099999999996</c:v>
                </c:pt>
                <c:pt idx="37">
                  <c:v>97.977199999999996</c:v>
                </c:pt>
                <c:pt idx="38">
                  <c:v>97.8322</c:v>
                </c:pt>
                <c:pt idx="39">
                  <c:v>98.320499999999996</c:v>
                </c:pt>
                <c:pt idx="40">
                  <c:v>98.381600000000006</c:v>
                </c:pt>
                <c:pt idx="41">
                  <c:v>98.267099999999999</c:v>
                </c:pt>
                <c:pt idx="42">
                  <c:v>98.267099999999999</c:v>
                </c:pt>
                <c:pt idx="43">
                  <c:v>98.770700000000005</c:v>
                </c:pt>
                <c:pt idx="44">
                  <c:v>98.679100000000005</c:v>
                </c:pt>
                <c:pt idx="45">
                  <c:v>98.602800000000002</c:v>
                </c:pt>
                <c:pt idx="46">
                  <c:v>98.938500000000005</c:v>
                </c:pt>
                <c:pt idx="47">
                  <c:v>99.197900000000004</c:v>
                </c:pt>
                <c:pt idx="48">
                  <c:v>99.098699999999994</c:v>
                </c:pt>
                <c:pt idx="49">
                  <c:v>99.045299999999997</c:v>
                </c:pt>
                <c:pt idx="50">
                  <c:v>99.449700000000007</c:v>
                </c:pt>
                <c:pt idx="51">
                  <c:v>99.480199999999996</c:v>
                </c:pt>
                <c:pt idx="52">
                  <c:v>99.396299999999997</c:v>
                </c:pt>
                <c:pt idx="53">
                  <c:v>99.434399999999997</c:v>
                </c:pt>
                <c:pt idx="54">
                  <c:v>99.853999999999999</c:v>
                </c:pt>
                <c:pt idx="55">
                  <c:v>99.800600000000003</c:v>
                </c:pt>
                <c:pt idx="56">
                  <c:v>99.686199999999999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E42-A780-A4F2BB2F3BB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SEALED'!$J$7:$J$333</c:f>
              <c:numCache>
                <c:formatCode>General</c:formatCode>
                <c:ptCount val="327"/>
                <c:pt idx="0">
                  <c:v>16.052800000000001</c:v>
                </c:pt>
                <c:pt idx="1">
                  <c:v>22.9345</c:v>
                </c:pt>
                <c:pt idx="2">
                  <c:v>39.558900000000001</c:v>
                </c:pt>
                <c:pt idx="3">
                  <c:v>58.151800000000001</c:v>
                </c:pt>
                <c:pt idx="4">
                  <c:v>68.275999999999996</c:v>
                </c:pt>
                <c:pt idx="5">
                  <c:v>72.662899999999993</c:v>
                </c:pt>
                <c:pt idx="6">
                  <c:v>76.317400000000006</c:v>
                </c:pt>
                <c:pt idx="7">
                  <c:v>78.491699999999994</c:v>
                </c:pt>
                <c:pt idx="8">
                  <c:v>79.689499999999995</c:v>
                </c:pt>
                <c:pt idx="9">
                  <c:v>81.314599999999999</c:v>
                </c:pt>
                <c:pt idx="10">
                  <c:v>82.321700000000007</c:v>
                </c:pt>
                <c:pt idx="11">
                  <c:v>82.520099999999999</c:v>
                </c:pt>
                <c:pt idx="12">
                  <c:v>83.283000000000001</c:v>
                </c:pt>
                <c:pt idx="13">
                  <c:v>84.488399999999999</c:v>
                </c:pt>
                <c:pt idx="14">
                  <c:v>85.3506</c:v>
                </c:pt>
                <c:pt idx="15">
                  <c:v>86.495000000000005</c:v>
                </c:pt>
                <c:pt idx="16">
                  <c:v>87.311300000000003</c:v>
                </c:pt>
                <c:pt idx="17">
                  <c:v>87.540199999999999</c:v>
                </c:pt>
                <c:pt idx="18">
                  <c:v>88.104799999999997</c:v>
                </c:pt>
                <c:pt idx="19">
                  <c:v>89.081299999999999</c:v>
                </c:pt>
                <c:pt idx="20">
                  <c:v>89.89</c:v>
                </c:pt>
                <c:pt idx="21">
                  <c:v>89.851900000000001</c:v>
                </c:pt>
                <c:pt idx="22">
                  <c:v>90.515699999999995</c:v>
                </c:pt>
                <c:pt idx="23">
                  <c:v>91.026799999999994</c:v>
                </c:pt>
                <c:pt idx="24">
                  <c:v>90.767399999999995</c:v>
                </c:pt>
                <c:pt idx="25">
                  <c:v>90.912400000000005</c:v>
                </c:pt>
                <c:pt idx="26">
                  <c:v>91.7821</c:v>
                </c:pt>
                <c:pt idx="27">
                  <c:v>91.606700000000004</c:v>
                </c:pt>
                <c:pt idx="28">
                  <c:v>91.553299999999993</c:v>
                </c:pt>
                <c:pt idx="29">
                  <c:v>92.323800000000006</c:v>
                </c:pt>
                <c:pt idx="30">
                  <c:v>92.468800000000002</c:v>
                </c:pt>
                <c:pt idx="31">
                  <c:v>92.293300000000002</c:v>
                </c:pt>
                <c:pt idx="32">
                  <c:v>92.789199999999994</c:v>
                </c:pt>
                <c:pt idx="33">
                  <c:v>93.224100000000007</c:v>
                </c:pt>
                <c:pt idx="34">
                  <c:v>93.1096</c:v>
                </c:pt>
                <c:pt idx="35">
                  <c:v>93.254599999999996</c:v>
                </c:pt>
                <c:pt idx="36">
                  <c:v>93.941299999999998</c:v>
                </c:pt>
                <c:pt idx="37">
                  <c:v>93.941299999999998</c:v>
                </c:pt>
                <c:pt idx="38">
                  <c:v>93.773399999999995</c:v>
                </c:pt>
                <c:pt idx="39">
                  <c:v>94.467699999999994</c:v>
                </c:pt>
                <c:pt idx="40">
                  <c:v>94.696600000000004</c:v>
                </c:pt>
                <c:pt idx="41">
                  <c:v>94.643199999999993</c:v>
                </c:pt>
                <c:pt idx="42">
                  <c:v>94.498199999999997</c:v>
                </c:pt>
                <c:pt idx="43">
                  <c:v>94.956000000000003</c:v>
                </c:pt>
                <c:pt idx="44">
                  <c:v>95.047499999999999</c:v>
                </c:pt>
                <c:pt idx="45">
                  <c:v>94.902600000000007</c:v>
                </c:pt>
                <c:pt idx="46">
                  <c:v>95.192499999999995</c:v>
                </c:pt>
                <c:pt idx="47">
                  <c:v>95.398499999999999</c:v>
                </c:pt>
                <c:pt idx="48">
                  <c:v>95.482399999999998</c:v>
                </c:pt>
                <c:pt idx="49">
                  <c:v>95.284000000000006</c:v>
                </c:pt>
                <c:pt idx="50">
                  <c:v>95.947800000000001</c:v>
                </c:pt>
                <c:pt idx="51">
                  <c:v>95.825699999999998</c:v>
                </c:pt>
                <c:pt idx="52">
                  <c:v>95.772300000000001</c:v>
                </c:pt>
                <c:pt idx="53">
                  <c:v>95.802800000000005</c:v>
                </c:pt>
                <c:pt idx="54">
                  <c:v>96.092699999999994</c:v>
                </c:pt>
                <c:pt idx="55">
                  <c:v>96.1233</c:v>
                </c:pt>
                <c:pt idx="56">
                  <c:v>95.917299999999997</c:v>
                </c:pt>
                <c:pt idx="57">
                  <c:v>96.1233</c:v>
                </c:pt>
                <c:pt idx="58">
                  <c:v>96.2911</c:v>
                </c:pt>
                <c:pt idx="59">
                  <c:v>96.352099999999993</c:v>
                </c:pt>
                <c:pt idx="60">
                  <c:v>96.352099999999993</c:v>
                </c:pt>
                <c:pt idx="61">
                  <c:v>96.748900000000006</c:v>
                </c:pt>
                <c:pt idx="62">
                  <c:v>96.909099999999995</c:v>
                </c:pt>
                <c:pt idx="63">
                  <c:v>96.840400000000002</c:v>
                </c:pt>
                <c:pt idx="64">
                  <c:v>96.840400000000002</c:v>
                </c:pt>
                <c:pt idx="65">
                  <c:v>97.229500000000002</c:v>
                </c:pt>
                <c:pt idx="66">
                  <c:v>97.351600000000005</c:v>
                </c:pt>
                <c:pt idx="67">
                  <c:v>97.160899999999998</c:v>
                </c:pt>
                <c:pt idx="68">
                  <c:v>97.229500000000002</c:v>
                </c:pt>
                <c:pt idx="69">
                  <c:v>97.55</c:v>
                </c:pt>
                <c:pt idx="70">
                  <c:v>97.55</c:v>
                </c:pt>
                <c:pt idx="71">
                  <c:v>97.389700000000005</c:v>
                </c:pt>
                <c:pt idx="72">
                  <c:v>97.55</c:v>
                </c:pt>
                <c:pt idx="73">
                  <c:v>97.740700000000004</c:v>
                </c:pt>
                <c:pt idx="74">
                  <c:v>97.641499999999994</c:v>
                </c:pt>
                <c:pt idx="75">
                  <c:v>97.481300000000005</c:v>
                </c:pt>
                <c:pt idx="76">
                  <c:v>97.7102</c:v>
                </c:pt>
                <c:pt idx="77">
                  <c:v>97.931399999999996</c:v>
                </c:pt>
                <c:pt idx="78">
                  <c:v>97.900899999999993</c:v>
                </c:pt>
                <c:pt idx="79">
                  <c:v>97.740700000000004</c:v>
                </c:pt>
                <c:pt idx="80">
                  <c:v>98.0916</c:v>
                </c:pt>
                <c:pt idx="81">
                  <c:v>98.152699999999996</c:v>
                </c:pt>
                <c:pt idx="82">
                  <c:v>98.061099999999996</c:v>
                </c:pt>
                <c:pt idx="83">
                  <c:v>98.030600000000007</c:v>
                </c:pt>
                <c:pt idx="84">
                  <c:v>98.251900000000006</c:v>
                </c:pt>
                <c:pt idx="85">
                  <c:v>98.312899999999999</c:v>
                </c:pt>
                <c:pt idx="86">
                  <c:v>98.312899999999999</c:v>
                </c:pt>
                <c:pt idx="87">
                  <c:v>98.282399999999996</c:v>
                </c:pt>
                <c:pt idx="88">
                  <c:v>98.602800000000002</c:v>
                </c:pt>
                <c:pt idx="89">
                  <c:v>98.633300000000006</c:v>
                </c:pt>
                <c:pt idx="90">
                  <c:v>98.572299999999998</c:v>
                </c:pt>
                <c:pt idx="91">
                  <c:v>98.602800000000002</c:v>
                </c:pt>
                <c:pt idx="92">
                  <c:v>98.862200000000001</c:v>
                </c:pt>
                <c:pt idx="93">
                  <c:v>98.862200000000001</c:v>
                </c:pt>
                <c:pt idx="94">
                  <c:v>98.701999999999998</c:v>
                </c:pt>
                <c:pt idx="95">
                  <c:v>98.831699999999998</c:v>
                </c:pt>
                <c:pt idx="96">
                  <c:v>98.953800000000001</c:v>
                </c:pt>
                <c:pt idx="97">
                  <c:v>98.953800000000001</c:v>
                </c:pt>
                <c:pt idx="98">
                  <c:v>98.862200000000001</c:v>
                </c:pt>
                <c:pt idx="99">
                  <c:v>99.083500000000001</c:v>
                </c:pt>
                <c:pt idx="100">
                  <c:v>99.144499999999994</c:v>
                </c:pt>
                <c:pt idx="101">
                  <c:v>99.114000000000004</c:v>
                </c:pt>
                <c:pt idx="102">
                  <c:v>98.953800000000001</c:v>
                </c:pt>
                <c:pt idx="103">
                  <c:v>99.182599999999994</c:v>
                </c:pt>
                <c:pt idx="104">
                  <c:v>99.213200000000001</c:v>
                </c:pt>
                <c:pt idx="105">
                  <c:v>99.144499999999994</c:v>
                </c:pt>
                <c:pt idx="106">
                  <c:v>99.144499999999994</c:v>
                </c:pt>
                <c:pt idx="107">
                  <c:v>99.434399999999997</c:v>
                </c:pt>
                <c:pt idx="108">
                  <c:v>99.403899999999993</c:v>
                </c:pt>
                <c:pt idx="109">
                  <c:v>99.274199999999993</c:v>
                </c:pt>
                <c:pt idx="110">
                  <c:v>99.274199999999993</c:v>
                </c:pt>
                <c:pt idx="111">
                  <c:v>99.373400000000004</c:v>
                </c:pt>
                <c:pt idx="112">
                  <c:v>99.274199999999993</c:v>
                </c:pt>
                <c:pt idx="113">
                  <c:v>99.144499999999994</c:v>
                </c:pt>
                <c:pt idx="114">
                  <c:v>99.373400000000004</c:v>
                </c:pt>
                <c:pt idx="115">
                  <c:v>99.4649</c:v>
                </c:pt>
                <c:pt idx="116">
                  <c:v>99.373400000000004</c:v>
                </c:pt>
                <c:pt idx="117">
                  <c:v>99.304699999999997</c:v>
                </c:pt>
                <c:pt idx="118">
                  <c:v>99.533600000000007</c:v>
                </c:pt>
                <c:pt idx="119">
                  <c:v>99.503100000000003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1-4E42-A780-A4F2BB2F3BB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SEALED'!$F$7:$F$333</c:f>
              <c:numCache>
                <c:formatCode>General</c:formatCode>
                <c:ptCount val="327"/>
                <c:pt idx="0">
                  <c:v>18.875599999999999</c:v>
                </c:pt>
                <c:pt idx="1">
                  <c:v>18.875599999999999</c:v>
                </c:pt>
                <c:pt idx="2">
                  <c:v>22.026599999999998</c:v>
                </c:pt>
                <c:pt idx="3">
                  <c:v>51.148000000000003</c:v>
                </c:pt>
                <c:pt idx="4">
                  <c:v>70.976799999999997</c:v>
                </c:pt>
                <c:pt idx="5">
                  <c:v>77.309200000000004</c:v>
                </c:pt>
                <c:pt idx="6">
                  <c:v>81.879199999999997</c:v>
                </c:pt>
                <c:pt idx="7">
                  <c:v>82.840500000000006</c:v>
                </c:pt>
                <c:pt idx="8">
                  <c:v>82.733699999999999</c:v>
                </c:pt>
                <c:pt idx="9">
                  <c:v>81.657899999999998</c:v>
                </c:pt>
                <c:pt idx="10">
                  <c:v>82.565799999999996</c:v>
                </c:pt>
                <c:pt idx="11">
                  <c:v>81.993600000000001</c:v>
                </c:pt>
                <c:pt idx="12">
                  <c:v>81.444299999999998</c:v>
                </c:pt>
                <c:pt idx="13">
                  <c:v>82.687899999999999</c:v>
                </c:pt>
                <c:pt idx="14">
                  <c:v>83.061700000000002</c:v>
                </c:pt>
                <c:pt idx="15">
                  <c:v>82.832899999999995</c:v>
                </c:pt>
                <c:pt idx="16">
                  <c:v>83.7102</c:v>
                </c:pt>
                <c:pt idx="17">
                  <c:v>84.58</c:v>
                </c:pt>
                <c:pt idx="18">
                  <c:v>84.373999999999995</c:v>
                </c:pt>
                <c:pt idx="19">
                  <c:v>84.320599999999999</c:v>
                </c:pt>
                <c:pt idx="20">
                  <c:v>85.32</c:v>
                </c:pt>
                <c:pt idx="21">
                  <c:v>85.594700000000003</c:v>
                </c:pt>
                <c:pt idx="22">
                  <c:v>85.648099999999999</c:v>
                </c:pt>
                <c:pt idx="23">
                  <c:v>86.021900000000002</c:v>
                </c:pt>
                <c:pt idx="24">
                  <c:v>86.395799999999994</c:v>
                </c:pt>
                <c:pt idx="25">
                  <c:v>86.479699999999994</c:v>
                </c:pt>
                <c:pt idx="26">
                  <c:v>86.571299999999994</c:v>
                </c:pt>
                <c:pt idx="27">
                  <c:v>86.960400000000007</c:v>
                </c:pt>
                <c:pt idx="28">
                  <c:v>87.166399999999996</c:v>
                </c:pt>
                <c:pt idx="29">
                  <c:v>87.1511</c:v>
                </c:pt>
                <c:pt idx="30">
                  <c:v>87.479200000000006</c:v>
                </c:pt>
                <c:pt idx="31">
                  <c:v>87.685199999999995</c:v>
                </c:pt>
                <c:pt idx="32">
                  <c:v>87.746200000000002</c:v>
                </c:pt>
                <c:pt idx="33">
                  <c:v>87.830100000000002</c:v>
                </c:pt>
                <c:pt idx="34">
                  <c:v>88.081900000000005</c:v>
                </c:pt>
                <c:pt idx="35">
                  <c:v>88.12</c:v>
                </c:pt>
                <c:pt idx="36">
                  <c:v>88.12</c:v>
                </c:pt>
                <c:pt idx="37">
                  <c:v>88.402299999999997</c:v>
                </c:pt>
                <c:pt idx="38">
                  <c:v>88.547300000000007</c:v>
                </c:pt>
                <c:pt idx="39">
                  <c:v>88.493899999999996</c:v>
                </c:pt>
                <c:pt idx="40">
                  <c:v>88.631200000000007</c:v>
                </c:pt>
                <c:pt idx="41">
                  <c:v>88.753299999999996</c:v>
                </c:pt>
                <c:pt idx="42">
                  <c:v>88.806700000000006</c:v>
                </c:pt>
                <c:pt idx="43">
                  <c:v>88.730400000000003</c:v>
                </c:pt>
                <c:pt idx="44">
                  <c:v>88.921099999999996</c:v>
                </c:pt>
                <c:pt idx="45">
                  <c:v>89.043199999999999</c:v>
                </c:pt>
                <c:pt idx="46">
                  <c:v>89.020300000000006</c:v>
                </c:pt>
                <c:pt idx="47">
                  <c:v>89.096599999999995</c:v>
                </c:pt>
                <c:pt idx="48">
                  <c:v>89.210999999999999</c:v>
                </c:pt>
                <c:pt idx="49">
                  <c:v>89.302599999999998</c:v>
                </c:pt>
                <c:pt idx="50">
                  <c:v>89.249200000000002</c:v>
                </c:pt>
                <c:pt idx="51">
                  <c:v>89.355999999999995</c:v>
                </c:pt>
                <c:pt idx="52">
                  <c:v>89.447500000000005</c:v>
                </c:pt>
                <c:pt idx="53">
                  <c:v>89.500900000000001</c:v>
                </c:pt>
                <c:pt idx="54">
                  <c:v>89.455200000000005</c:v>
                </c:pt>
                <c:pt idx="55">
                  <c:v>89.592500000000001</c:v>
                </c:pt>
                <c:pt idx="56">
                  <c:v>89.645899999999997</c:v>
                </c:pt>
                <c:pt idx="57">
                  <c:v>89.653499999999994</c:v>
                </c:pt>
                <c:pt idx="58">
                  <c:v>89.706900000000005</c:v>
                </c:pt>
                <c:pt idx="59">
                  <c:v>89.790899999999993</c:v>
                </c:pt>
                <c:pt idx="60">
                  <c:v>89.851900000000001</c:v>
                </c:pt>
                <c:pt idx="61">
                  <c:v>89.798500000000004</c:v>
                </c:pt>
                <c:pt idx="62">
                  <c:v>89.882400000000004</c:v>
                </c:pt>
                <c:pt idx="63">
                  <c:v>89.9358</c:v>
                </c:pt>
                <c:pt idx="64">
                  <c:v>89.996899999999997</c:v>
                </c:pt>
                <c:pt idx="65">
                  <c:v>89.9435</c:v>
                </c:pt>
                <c:pt idx="66">
                  <c:v>90.0274</c:v>
                </c:pt>
                <c:pt idx="67">
                  <c:v>90.080799999999996</c:v>
                </c:pt>
                <c:pt idx="68">
                  <c:v>90.141800000000003</c:v>
                </c:pt>
                <c:pt idx="69">
                  <c:v>90.141800000000003</c:v>
                </c:pt>
                <c:pt idx="70">
                  <c:v>90.172300000000007</c:v>
                </c:pt>
                <c:pt idx="71">
                  <c:v>90.256299999999996</c:v>
                </c:pt>
                <c:pt idx="72">
                  <c:v>90.286799999999999</c:v>
                </c:pt>
                <c:pt idx="73">
                  <c:v>90.286799999999999</c:v>
                </c:pt>
                <c:pt idx="74">
                  <c:v>90.340199999999996</c:v>
                </c:pt>
                <c:pt idx="75">
                  <c:v>90.340199999999996</c:v>
                </c:pt>
                <c:pt idx="76">
                  <c:v>90.294399999999996</c:v>
                </c:pt>
                <c:pt idx="77">
                  <c:v>90.340199999999996</c:v>
                </c:pt>
                <c:pt idx="78">
                  <c:v>90.401200000000003</c:v>
                </c:pt>
                <c:pt idx="79">
                  <c:v>90.462199999999996</c:v>
                </c:pt>
                <c:pt idx="80">
                  <c:v>90.439400000000006</c:v>
                </c:pt>
                <c:pt idx="81">
                  <c:v>90.492800000000003</c:v>
                </c:pt>
                <c:pt idx="82">
                  <c:v>90.515699999999995</c:v>
                </c:pt>
                <c:pt idx="83">
                  <c:v>90.576700000000002</c:v>
                </c:pt>
                <c:pt idx="84">
                  <c:v>90.523300000000006</c:v>
                </c:pt>
                <c:pt idx="85">
                  <c:v>90.576700000000002</c:v>
                </c:pt>
                <c:pt idx="86">
                  <c:v>90.637699999999995</c:v>
                </c:pt>
                <c:pt idx="87">
                  <c:v>90.660600000000002</c:v>
                </c:pt>
                <c:pt idx="88">
                  <c:v>90.660600000000002</c:v>
                </c:pt>
                <c:pt idx="89">
                  <c:v>90.691100000000006</c:v>
                </c:pt>
                <c:pt idx="90">
                  <c:v>90.721599999999995</c:v>
                </c:pt>
                <c:pt idx="91">
                  <c:v>90.752200000000002</c:v>
                </c:pt>
                <c:pt idx="92">
                  <c:v>90.752200000000002</c:v>
                </c:pt>
                <c:pt idx="93">
                  <c:v>90.782700000000006</c:v>
                </c:pt>
                <c:pt idx="94">
                  <c:v>90.805599999999998</c:v>
                </c:pt>
                <c:pt idx="95">
                  <c:v>90.836100000000002</c:v>
                </c:pt>
                <c:pt idx="96">
                  <c:v>90.866600000000005</c:v>
                </c:pt>
                <c:pt idx="97">
                  <c:v>90.866600000000005</c:v>
                </c:pt>
                <c:pt idx="98">
                  <c:v>90.927599999999998</c:v>
                </c:pt>
                <c:pt idx="99">
                  <c:v>90.874200000000002</c:v>
                </c:pt>
                <c:pt idx="100">
                  <c:v>90.927599999999998</c:v>
                </c:pt>
                <c:pt idx="101">
                  <c:v>90.958200000000005</c:v>
                </c:pt>
                <c:pt idx="102">
                  <c:v>91.011600000000001</c:v>
                </c:pt>
                <c:pt idx="103">
                  <c:v>90.988699999999994</c:v>
                </c:pt>
                <c:pt idx="104">
                  <c:v>91.042100000000005</c:v>
                </c:pt>
                <c:pt idx="105">
                  <c:v>91.042100000000005</c:v>
                </c:pt>
                <c:pt idx="106">
                  <c:v>91.072599999999994</c:v>
                </c:pt>
                <c:pt idx="107">
                  <c:v>91.072599999999994</c:v>
                </c:pt>
                <c:pt idx="108">
                  <c:v>91.072599999999994</c:v>
                </c:pt>
                <c:pt idx="109">
                  <c:v>91.095500000000001</c:v>
                </c:pt>
                <c:pt idx="110">
                  <c:v>91.126000000000005</c:v>
                </c:pt>
                <c:pt idx="111">
                  <c:v>91.126000000000005</c:v>
                </c:pt>
                <c:pt idx="112">
                  <c:v>91.156499999999994</c:v>
                </c:pt>
                <c:pt idx="113">
                  <c:v>91.186999999999998</c:v>
                </c:pt>
                <c:pt idx="114">
                  <c:v>91.194699999999997</c:v>
                </c:pt>
                <c:pt idx="115">
                  <c:v>91.217600000000004</c:v>
                </c:pt>
                <c:pt idx="116">
                  <c:v>91.240399999999994</c:v>
                </c:pt>
                <c:pt idx="117">
                  <c:v>91.271000000000001</c:v>
                </c:pt>
                <c:pt idx="118">
                  <c:v>91.248099999999994</c:v>
                </c:pt>
                <c:pt idx="119">
                  <c:v>91.271000000000001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1-4E42-A780-A4F2BB2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33</xdr:row>
      <xdr:rowOff>139904</xdr:rowOff>
    </xdr:from>
    <xdr:to>
      <xdr:col>37</xdr:col>
      <xdr:colOff>324065</xdr:colOff>
      <xdr:row>68</xdr:row>
      <xdr:rowOff>156689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56F91-9822-4C74-9C7E-1D6983376DF0}"/>
            </a:ext>
          </a:extLst>
        </xdr:cNvPr>
        <xdr:cNvCxnSpPr/>
      </xdr:nvCxnSpPr>
      <xdr:spPr>
        <a:xfrm flipH="1">
          <a:off x="12625781" y="9211623"/>
          <a:ext cx="354609" cy="1994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594945-DB12-447A-AF99-A3BDB09B9B48}"/>
            </a:ext>
          </a:extLst>
        </xdr:cNvPr>
        <xdr:cNvSpPr txBox="1"/>
      </xdr:nvSpPr>
      <xdr:spPr>
        <a:xfrm>
          <a:off x="12988636" y="8725063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3306-B2B4-49DC-9917-38100B7DA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738DE-ED68-4D67-B604-BFFDB874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M40" sqref="AM4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0" t="s">
        <v>5</v>
      </c>
      <c r="E4" s="20"/>
      <c r="F4" s="20"/>
      <c r="H4" s="20" t="s">
        <v>4</v>
      </c>
      <c r="I4" s="20"/>
      <c r="J4" s="20"/>
      <c r="L4" s="20" t="s">
        <v>3</v>
      </c>
      <c r="M4" s="20"/>
      <c r="N4" s="20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AO46" sqref="AO46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0" t="s">
        <v>5</v>
      </c>
      <c r="E4" s="20"/>
      <c r="F4" s="20"/>
      <c r="H4" s="20" t="s">
        <v>4</v>
      </c>
      <c r="I4" s="20"/>
      <c r="J4" s="20"/>
      <c r="L4" s="20" t="s">
        <v>3</v>
      </c>
      <c r="M4" s="20"/>
      <c r="N4" s="20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0" t="s">
        <v>5</v>
      </c>
      <c r="E4" s="20"/>
      <c r="F4" s="20"/>
      <c r="H4" s="20"/>
      <c r="I4" s="20"/>
      <c r="J4" s="20"/>
      <c r="L4" s="20"/>
      <c r="M4" s="20"/>
      <c r="N4" s="20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20" t="s">
        <v>5</v>
      </c>
      <c r="E4" s="20"/>
      <c r="F4" s="20"/>
      <c r="H4" s="20" t="s">
        <v>4</v>
      </c>
      <c r="I4" s="20"/>
      <c r="J4" s="20"/>
      <c r="L4" s="20" t="s">
        <v>3</v>
      </c>
      <c r="M4" s="20"/>
      <c r="N4" s="20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zoomScale="77" zoomScaleNormal="77" workbookViewId="0">
      <selection activeCell="AY9" sqref="AY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20" t="s">
        <v>5</v>
      </c>
      <c r="E4" s="20"/>
      <c r="F4" s="20"/>
      <c r="H4" s="20" t="s">
        <v>4</v>
      </c>
      <c r="I4" s="20"/>
      <c r="J4" s="20"/>
      <c r="L4" s="20" t="s">
        <v>3</v>
      </c>
      <c r="M4" s="20"/>
      <c r="N4" s="20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7">
        <v>0.46597222222222223</v>
      </c>
      <c r="I7" s="18">
        <v>22.523399999999999</v>
      </c>
      <c r="J7" s="18">
        <v>20.737200000000001</v>
      </c>
      <c r="L7" s="17">
        <v>0.46527777777777773</v>
      </c>
      <c r="M7" s="18">
        <v>22.970400000000001</v>
      </c>
      <c r="N7" s="18">
        <v>22.8277</v>
      </c>
    </row>
    <row r="8" spans="3:14" x14ac:dyDescent="0.35">
      <c r="D8" s="7"/>
      <c r="E8" s="6"/>
      <c r="F8" s="6"/>
      <c r="H8" s="17">
        <v>0.46666666666666662</v>
      </c>
      <c r="I8" s="18">
        <v>22.512699999999999</v>
      </c>
      <c r="J8" s="18">
        <v>18.799299999999999</v>
      </c>
      <c r="L8" s="17">
        <v>0.46597222222222223</v>
      </c>
      <c r="M8" s="18">
        <v>22.745200000000001</v>
      </c>
      <c r="N8" s="18">
        <v>19.577500000000001</v>
      </c>
    </row>
    <row r="9" spans="3:14" x14ac:dyDescent="0.35">
      <c r="D9" s="7"/>
      <c r="E9" s="6"/>
      <c r="F9" s="6"/>
      <c r="H9" s="17">
        <v>0.46736111111111112</v>
      </c>
      <c r="I9" s="18">
        <v>22.512699999999999</v>
      </c>
      <c r="J9" s="18">
        <v>22.8277</v>
      </c>
      <c r="L9" s="17">
        <v>0.46666666666666662</v>
      </c>
      <c r="M9" s="18">
        <v>22.723700000000001</v>
      </c>
      <c r="N9" s="18">
        <v>17.364999999999998</v>
      </c>
    </row>
    <row r="10" spans="3:14" x14ac:dyDescent="0.35">
      <c r="D10" s="7"/>
      <c r="E10" s="6"/>
      <c r="F10" s="6"/>
      <c r="H10" s="17">
        <v>0.4680555555555555</v>
      </c>
      <c r="I10" s="18">
        <v>22.6843</v>
      </c>
      <c r="J10" s="18">
        <v>36.217300000000002</v>
      </c>
      <c r="L10" s="17">
        <v>0.46736111111111112</v>
      </c>
      <c r="M10" s="18">
        <v>22.7666</v>
      </c>
      <c r="N10" s="18">
        <v>24.910499999999999</v>
      </c>
    </row>
    <row r="11" spans="3:14" x14ac:dyDescent="0.35">
      <c r="D11" s="7"/>
      <c r="E11" s="6"/>
      <c r="F11" s="6"/>
      <c r="H11" s="17">
        <v>0.46875</v>
      </c>
      <c r="I11" s="18">
        <v>22.888100000000001</v>
      </c>
      <c r="J11" s="18">
        <v>37.369300000000003</v>
      </c>
      <c r="L11" s="17">
        <v>0.4680555555555555</v>
      </c>
      <c r="M11" s="18">
        <v>23.1098</v>
      </c>
      <c r="N11" s="18">
        <v>37.704999999999998</v>
      </c>
    </row>
    <row r="12" spans="3:14" x14ac:dyDescent="0.35">
      <c r="D12" s="7"/>
      <c r="E12" s="2" t="s">
        <v>28</v>
      </c>
      <c r="F12" s="6"/>
      <c r="H12" s="17">
        <v>0.4694444444444445</v>
      </c>
      <c r="I12" s="18">
        <v>23.0168</v>
      </c>
      <c r="J12" s="18">
        <v>38.5137</v>
      </c>
      <c r="L12" s="17">
        <v>0.46875</v>
      </c>
      <c r="M12" s="18">
        <v>23.3994</v>
      </c>
      <c r="N12" s="18">
        <v>37.674500000000002</v>
      </c>
    </row>
    <row r="13" spans="3:14" x14ac:dyDescent="0.35">
      <c r="D13" s="7"/>
      <c r="E13" s="6" t="s">
        <v>29</v>
      </c>
      <c r="F13" s="6"/>
      <c r="H13" s="17">
        <v>0.47013888888888888</v>
      </c>
      <c r="I13" s="18">
        <v>23.145499999999998</v>
      </c>
      <c r="J13" s="18">
        <v>42.885300000000001</v>
      </c>
      <c r="L13" s="17">
        <v>0.4694444444444445</v>
      </c>
      <c r="M13" s="18">
        <v>23.560300000000002</v>
      </c>
      <c r="N13" s="18">
        <v>38.925699999999999</v>
      </c>
    </row>
    <row r="14" spans="3:14" x14ac:dyDescent="0.35">
      <c r="D14" s="7"/>
      <c r="E14" s="6"/>
      <c r="F14" s="6"/>
      <c r="H14" s="17">
        <v>0.47083333333333338</v>
      </c>
      <c r="I14" s="18">
        <v>23.2742</v>
      </c>
      <c r="J14" s="18">
        <v>44.365400000000001</v>
      </c>
      <c r="L14" s="17">
        <v>0.47013888888888888</v>
      </c>
      <c r="M14" s="18">
        <v>23.753299999999999</v>
      </c>
      <c r="N14" s="18">
        <v>43.2592</v>
      </c>
    </row>
    <row r="15" spans="3:14" x14ac:dyDescent="0.35">
      <c r="D15" s="7"/>
      <c r="E15" s="6"/>
      <c r="F15" s="6"/>
      <c r="H15" s="17">
        <v>0.47152777777777777</v>
      </c>
      <c r="I15" s="18">
        <v>23.402899999999999</v>
      </c>
      <c r="J15" s="18">
        <v>47.470599999999997</v>
      </c>
      <c r="L15" s="17">
        <v>0.47083333333333338</v>
      </c>
      <c r="M15" s="18">
        <v>23.914200000000001</v>
      </c>
      <c r="N15" s="18">
        <v>43.709299999999999</v>
      </c>
    </row>
    <row r="16" spans="3:14" x14ac:dyDescent="0.35">
      <c r="D16" s="7"/>
      <c r="E16" s="6"/>
      <c r="F16" s="6"/>
      <c r="H16" s="17">
        <v>0.47222222222222227</v>
      </c>
      <c r="I16" s="18">
        <v>23.746099999999998</v>
      </c>
      <c r="J16" s="18">
        <v>50.140900000000002</v>
      </c>
      <c r="L16" s="17">
        <v>0.47152777777777777</v>
      </c>
      <c r="M16" s="18">
        <v>24.128699999999998</v>
      </c>
      <c r="N16" s="18">
        <v>49.2483</v>
      </c>
    </row>
    <row r="17" spans="4:14" x14ac:dyDescent="0.35">
      <c r="D17" s="7"/>
      <c r="E17" s="6"/>
      <c r="F17" s="6"/>
      <c r="H17" s="17">
        <v>0.47291666666666665</v>
      </c>
      <c r="I17" s="18">
        <v>24.292999999999999</v>
      </c>
      <c r="J17" s="18">
        <v>51.826999999999998</v>
      </c>
      <c r="L17" s="17">
        <v>0.47222222222222227</v>
      </c>
      <c r="M17" s="18">
        <v>24.718599999999999</v>
      </c>
      <c r="N17" s="18">
        <v>51.628599999999999</v>
      </c>
    </row>
    <row r="18" spans="4:14" x14ac:dyDescent="0.35">
      <c r="D18" s="7"/>
      <c r="E18" s="6"/>
      <c r="F18" s="6"/>
      <c r="H18" s="17">
        <v>0.47361111111111115</v>
      </c>
      <c r="I18" s="18">
        <v>24.990200000000002</v>
      </c>
      <c r="J18" s="18">
        <v>51.315800000000003</v>
      </c>
      <c r="L18" s="17">
        <v>0.47291666666666665</v>
      </c>
      <c r="M18" s="18">
        <v>25.5444</v>
      </c>
      <c r="N18" s="18">
        <v>52.383899999999997</v>
      </c>
    </row>
    <row r="19" spans="4:14" x14ac:dyDescent="0.35">
      <c r="D19" s="7"/>
      <c r="E19" s="6"/>
      <c r="F19" s="6"/>
      <c r="H19" s="17">
        <v>0.47430555555555554</v>
      </c>
      <c r="I19" s="18">
        <v>25.7088</v>
      </c>
      <c r="J19" s="18">
        <v>50.9878</v>
      </c>
      <c r="L19" s="17">
        <v>0.47361111111111115</v>
      </c>
      <c r="M19" s="18">
        <v>26.509699999999999</v>
      </c>
      <c r="N19" s="18">
        <v>50.507100000000001</v>
      </c>
    </row>
    <row r="20" spans="4:14" x14ac:dyDescent="0.35">
      <c r="D20" s="7"/>
      <c r="E20" s="6"/>
      <c r="F20" s="6"/>
      <c r="H20" s="17">
        <v>0.47500000000000003</v>
      </c>
      <c r="I20" s="18">
        <v>26.513100000000001</v>
      </c>
      <c r="J20" s="18">
        <v>49.156700000000001</v>
      </c>
      <c r="L20" s="17">
        <v>0.47430555555555554</v>
      </c>
      <c r="M20" s="18">
        <v>27.496400000000001</v>
      </c>
      <c r="N20" s="18">
        <v>49.4848</v>
      </c>
    </row>
    <row r="21" spans="4:14" x14ac:dyDescent="0.35">
      <c r="D21" s="7"/>
      <c r="E21" s="6"/>
      <c r="F21" s="6"/>
      <c r="H21" s="17">
        <v>0.47569444444444442</v>
      </c>
      <c r="I21" s="18">
        <v>27.1995</v>
      </c>
      <c r="J21" s="18">
        <v>47.546900000000001</v>
      </c>
      <c r="L21" s="17">
        <v>0.47500000000000003</v>
      </c>
      <c r="M21" s="18">
        <v>28.5045</v>
      </c>
      <c r="N21" s="18">
        <v>47.051000000000002</v>
      </c>
    </row>
    <row r="22" spans="4:14" x14ac:dyDescent="0.35">
      <c r="D22" s="7"/>
      <c r="E22" s="6"/>
      <c r="F22" s="6"/>
      <c r="H22" s="17">
        <v>0.47638888888888892</v>
      </c>
      <c r="I22" s="18">
        <v>27.639299999999999</v>
      </c>
      <c r="J22" s="18">
        <v>46.547499999999999</v>
      </c>
      <c r="L22" s="17">
        <v>0.47569444444444442</v>
      </c>
      <c r="M22" s="18">
        <v>29.148</v>
      </c>
      <c r="N22" s="18">
        <v>45.059699999999999</v>
      </c>
    </row>
    <row r="23" spans="4:14" x14ac:dyDescent="0.35">
      <c r="D23" s="7"/>
      <c r="E23" s="6"/>
      <c r="F23" s="6"/>
      <c r="H23" s="17">
        <v>0.4770833333333333</v>
      </c>
      <c r="I23" s="18">
        <v>28.089700000000001</v>
      </c>
      <c r="J23" s="18">
        <v>46.2346</v>
      </c>
      <c r="L23" s="17">
        <v>0.47638888888888892</v>
      </c>
      <c r="M23" s="18">
        <v>29.4269</v>
      </c>
      <c r="N23" s="18">
        <v>44.6783</v>
      </c>
    </row>
    <row r="24" spans="4:14" x14ac:dyDescent="0.35">
      <c r="D24" s="7"/>
      <c r="E24" s="6"/>
      <c r="F24" s="6"/>
      <c r="H24" s="17">
        <v>0.4777777777777778</v>
      </c>
      <c r="I24" s="18">
        <v>28.583100000000002</v>
      </c>
      <c r="J24" s="18">
        <v>45.830300000000001</v>
      </c>
      <c r="L24" s="17">
        <v>0.4770833333333333</v>
      </c>
      <c r="M24" s="18">
        <v>29.909500000000001</v>
      </c>
      <c r="N24" s="18">
        <v>44.273899999999998</v>
      </c>
    </row>
    <row r="25" spans="4:14" x14ac:dyDescent="0.35">
      <c r="D25" s="7"/>
      <c r="E25" s="6"/>
      <c r="F25" s="6"/>
      <c r="H25" s="17">
        <v>0.47847222222222219</v>
      </c>
      <c r="I25" s="18">
        <v>28.937000000000001</v>
      </c>
      <c r="J25" s="18">
        <v>44.968200000000003</v>
      </c>
      <c r="L25" s="17">
        <v>0.4777777777777778</v>
      </c>
      <c r="M25" s="18">
        <v>30.456499999999998</v>
      </c>
      <c r="N25" s="18">
        <v>43.434699999999999</v>
      </c>
    </row>
    <row r="26" spans="4:14" x14ac:dyDescent="0.35">
      <c r="D26" s="7"/>
      <c r="E26" s="6"/>
      <c r="F26" s="6"/>
      <c r="H26" s="17">
        <v>0.47916666666666669</v>
      </c>
      <c r="I26" s="18">
        <v>29.205100000000002</v>
      </c>
      <c r="J26" s="18">
        <v>45.128399999999999</v>
      </c>
      <c r="L26" s="17">
        <v>0.47847222222222219</v>
      </c>
      <c r="M26" s="18">
        <v>30.542300000000001</v>
      </c>
      <c r="N26" s="18">
        <v>42.778500000000001</v>
      </c>
    </row>
    <row r="27" spans="4:14" x14ac:dyDescent="0.35">
      <c r="D27" s="7"/>
      <c r="E27" s="6"/>
      <c r="F27" s="6"/>
      <c r="H27" s="17">
        <v>0.47986111111111113</v>
      </c>
      <c r="I27" s="18">
        <v>29.548300000000001</v>
      </c>
      <c r="J27" s="18">
        <v>44.7622</v>
      </c>
      <c r="L27" s="17">
        <v>0.47916666666666669</v>
      </c>
      <c r="M27" s="18">
        <v>30.756799999999998</v>
      </c>
      <c r="N27" s="18">
        <v>43.305</v>
      </c>
    </row>
    <row r="28" spans="4:14" x14ac:dyDescent="0.35">
      <c r="D28" s="7"/>
      <c r="E28" s="6"/>
      <c r="F28" s="6"/>
      <c r="H28" s="17">
        <v>0.48055555555555557</v>
      </c>
      <c r="I28" s="18">
        <v>29.837900000000001</v>
      </c>
      <c r="J28" s="18">
        <v>43.976300000000002</v>
      </c>
      <c r="L28" s="17">
        <v>0.47986111111111113</v>
      </c>
      <c r="M28" s="18">
        <v>31.1858</v>
      </c>
      <c r="N28" s="18">
        <v>42.732799999999997</v>
      </c>
    </row>
    <row r="29" spans="4:14" x14ac:dyDescent="0.35">
      <c r="D29" s="7"/>
      <c r="E29" s="6"/>
      <c r="F29" s="6"/>
      <c r="H29" s="17">
        <v>0.48125000000000001</v>
      </c>
      <c r="I29" s="18">
        <v>29.998799999999999</v>
      </c>
      <c r="J29" s="18">
        <v>43.900100000000002</v>
      </c>
      <c r="L29" s="17">
        <v>0.48055555555555557</v>
      </c>
      <c r="M29" s="18">
        <v>31.314499999999999</v>
      </c>
      <c r="N29" s="18">
        <v>41.985100000000003</v>
      </c>
    </row>
    <row r="30" spans="4:14" x14ac:dyDescent="0.35">
      <c r="D30" s="7"/>
      <c r="E30" s="6"/>
      <c r="F30" s="6"/>
      <c r="H30" s="17">
        <v>0.48194444444444445</v>
      </c>
      <c r="I30" s="18">
        <v>30.2348</v>
      </c>
      <c r="J30" s="18">
        <v>43.671199999999999</v>
      </c>
      <c r="L30" s="17">
        <v>0.48125000000000001</v>
      </c>
      <c r="M30" s="18">
        <v>31.303799999999999</v>
      </c>
      <c r="N30" s="18">
        <v>42.427599999999998</v>
      </c>
    </row>
    <row r="31" spans="4:14" x14ac:dyDescent="0.35">
      <c r="D31" s="7"/>
      <c r="E31" s="6"/>
      <c r="F31" s="6"/>
      <c r="H31" s="17">
        <v>0.4826388888888889</v>
      </c>
      <c r="I31" s="18">
        <v>30.5029</v>
      </c>
      <c r="J31" s="18">
        <v>42.175800000000002</v>
      </c>
      <c r="L31" s="17">
        <v>0.48194444444444445</v>
      </c>
      <c r="M31" s="18">
        <v>31.636299999999999</v>
      </c>
      <c r="N31" s="18">
        <v>41.992699999999999</v>
      </c>
    </row>
    <row r="32" spans="4:14" x14ac:dyDescent="0.35">
      <c r="D32" s="7"/>
      <c r="E32" s="6"/>
      <c r="F32" s="6"/>
      <c r="H32" s="17">
        <v>0.48333333333333334</v>
      </c>
      <c r="I32" s="18">
        <v>30.577999999999999</v>
      </c>
      <c r="J32" s="18">
        <v>41.725700000000003</v>
      </c>
      <c r="L32" s="17">
        <v>0.4826388888888889</v>
      </c>
      <c r="M32" s="18">
        <v>31.8186</v>
      </c>
      <c r="N32" s="18">
        <v>40.764400000000002</v>
      </c>
    </row>
    <row r="33" spans="4:14" x14ac:dyDescent="0.35">
      <c r="D33" s="7"/>
      <c r="E33" s="6"/>
      <c r="F33" s="6"/>
      <c r="H33" s="17">
        <v>0.48402777777777778</v>
      </c>
      <c r="I33" s="18">
        <v>30.652999999999999</v>
      </c>
      <c r="J33" s="18">
        <v>42.168199999999999</v>
      </c>
      <c r="L33" s="17">
        <v>0.48333333333333334</v>
      </c>
      <c r="M33" s="18">
        <v>31.711300000000001</v>
      </c>
      <c r="N33" s="18">
        <v>40.558399999999999</v>
      </c>
    </row>
    <row r="34" spans="4:14" x14ac:dyDescent="0.35">
      <c r="D34" s="7"/>
      <c r="E34" s="6"/>
      <c r="F34" s="6"/>
      <c r="H34" s="17">
        <v>0.48472222222222222</v>
      </c>
      <c r="I34" s="18">
        <v>30.910399999999999</v>
      </c>
      <c r="J34" s="18">
        <v>41.954599999999999</v>
      </c>
      <c r="L34" s="17">
        <v>0.48402777777777778</v>
      </c>
      <c r="M34" s="18">
        <v>31.8079</v>
      </c>
      <c r="N34" s="18">
        <v>41.374699999999997</v>
      </c>
    </row>
    <row r="35" spans="4:14" x14ac:dyDescent="0.35">
      <c r="D35" s="7"/>
      <c r="E35" s="6"/>
      <c r="F35" s="6"/>
      <c r="H35" s="17">
        <v>0.48541666666666666</v>
      </c>
      <c r="I35" s="18">
        <v>31.039100000000001</v>
      </c>
      <c r="J35" s="18">
        <v>40.894100000000002</v>
      </c>
      <c r="L35" s="17">
        <v>0.48472222222222222</v>
      </c>
      <c r="M35" s="18">
        <v>32.076000000000001</v>
      </c>
      <c r="N35" s="18">
        <v>40.566000000000003</v>
      </c>
    </row>
    <row r="36" spans="4:14" x14ac:dyDescent="0.35">
      <c r="D36" s="7"/>
      <c r="E36" s="6"/>
      <c r="F36" s="6"/>
      <c r="H36" s="17">
        <v>0.4861111111111111</v>
      </c>
      <c r="I36" s="18">
        <v>31.060600000000001</v>
      </c>
      <c r="J36" s="18">
        <v>40.787300000000002</v>
      </c>
      <c r="L36" s="17">
        <v>0.48541666666666666</v>
      </c>
      <c r="M36" s="18">
        <v>32.054499999999997</v>
      </c>
      <c r="N36" s="18">
        <v>39.9938</v>
      </c>
    </row>
    <row r="37" spans="4:14" x14ac:dyDescent="0.35">
      <c r="D37" s="7"/>
      <c r="E37" s="6"/>
      <c r="F37" s="6"/>
      <c r="H37" s="17">
        <v>0.48680555555555555</v>
      </c>
      <c r="I37" s="18">
        <v>31.178599999999999</v>
      </c>
      <c r="J37" s="18">
        <v>41.6875</v>
      </c>
      <c r="L37" s="17">
        <v>0.4861111111111111</v>
      </c>
      <c r="M37" s="18">
        <v>31.936599999999999</v>
      </c>
      <c r="N37" s="18">
        <v>40.138800000000003</v>
      </c>
    </row>
    <row r="38" spans="4:14" x14ac:dyDescent="0.35">
      <c r="D38" s="7"/>
      <c r="E38" s="6"/>
      <c r="F38" s="6"/>
      <c r="H38" s="17">
        <v>0.48749999999999999</v>
      </c>
      <c r="I38" s="18">
        <v>31.339400000000001</v>
      </c>
      <c r="J38" s="18">
        <v>41.039000000000001</v>
      </c>
      <c r="L38" s="17">
        <v>0.48680555555555555</v>
      </c>
      <c r="M38" s="18">
        <v>32.140300000000003</v>
      </c>
      <c r="N38" s="18">
        <v>40.978000000000002</v>
      </c>
    </row>
    <row r="39" spans="4:14" x14ac:dyDescent="0.35">
      <c r="D39" s="7"/>
      <c r="E39" s="6"/>
      <c r="F39" s="6"/>
      <c r="H39" s="17">
        <v>0.48819444444444443</v>
      </c>
      <c r="I39" s="18">
        <v>31.360900000000001</v>
      </c>
      <c r="J39" s="18">
        <v>40.764400000000002</v>
      </c>
      <c r="L39" s="17">
        <v>0.48749999999999999</v>
      </c>
      <c r="M39" s="18">
        <v>32.236899999999999</v>
      </c>
      <c r="N39" s="18">
        <v>40.115900000000003</v>
      </c>
    </row>
    <row r="40" spans="4:14" x14ac:dyDescent="0.35">
      <c r="D40" s="7"/>
      <c r="E40" s="6"/>
      <c r="F40" s="6"/>
      <c r="H40" s="17">
        <v>0.48888888888888887</v>
      </c>
      <c r="I40" s="18">
        <v>31.3931</v>
      </c>
      <c r="J40" s="18">
        <v>41.069499999999998</v>
      </c>
      <c r="L40" s="17">
        <v>0.48819444444444443</v>
      </c>
      <c r="M40" s="18">
        <v>32.0867</v>
      </c>
      <c r="N40" s="18">
        <v>40.161700000000003</v>
      </c>
    </row>
    <row r="41" spans="4:14" x14ac:dyDescent="0.35">
      <c r="D41" s="7"/>
      <c r="E41" s="6"/>
      <c r="F41" s="6"/>
      <c r="H41" s="17">
        <v>0.48958333333333331</v>
      </c>
      <c r="I41" s="18">
        <v>31.564699999999998</v>
      </c>
      <c r="J41" s="18">
        <v>41.428100000000001</v>
      </c>
      <c r="L41" s="17">
        <v>0.48888888888888887</v>
      </c>
      <c r="M41" s="18">
        <v>32.129600000000003</v>
      </c>
      <c r="N41" s="18">
        <v>40.672800000000002</v>
      </c>
    </row>
    <row r="42" spans="4:14" x14ac:dyDescent="0.35">
      <c r="D42" s="7"/>
      <c r="E42" s="6"/>
      <c r="F42" s="6"/>
      <c r="H42" s="17">
        <v>0.49027777777777781</v>
      </c>
      <c r="I42" s="18">
        <v>31.639700000000001</v>
      </c>
      <c r="J42" s="18">
        <v>41.8249</v>
      </c>
      <c r="L42" s="17">
        <v>0.48958333333333331</v>
      </c>
      <c r="M42" s="18">
        <v>32.344099999999997</v>
      </c>
      <c r="N42" s="18">
        <v>41.092399999999998</v>
      </c>
    </row>
    <row r="43" spans="4:14" x14ac:dyDescent="0.35">
      <c r="D43" s="7"/>
      <c r="E43" s="6"/>
      <c r="F43" s="6"/>
      <c r="H43" s="17">
        <v>0.4909722222222222</v>
      </c>
      <c r="I43" s="18">
        <v>31.607600000000001</v>
      </c>
      <c r="J43" s="18">
        <v>41.122999999999998</v>
      </c>
      <c r="L43" s="17">
        <v>0.49027777777777781</v>
      </c>
      <c r="M43" s="18">
        <v>32.301200000000001</v>
      </c>
      <c r="N43" s="18">
        <v>41.298400000000001</v>
      </c>
    </row>
    <row r="44" spans="4:14" x14ac:dyDescent="0.35">
      <c r="D44" s="7"/>
      <c r="E44" s="6"/>
      <c r="F44" s="6"/>
      <c r="H44" s="17">
        <v>0.4916666666666667</v>
      </c>
      <c r="I44" s="18">
        <v>31.682600000000001</v>
      </c>
      <c r="J44" s="18">
        <v>41.786700000000003</v>
      </c>
      <c r="L44" s="17">
        <v>0.4909722222222222</v>
      </c>
      <c r="M44" s="18">
        <v>32.140300000000003</v>
      </c>
      <c r="N44" s="18">
        <v>40.978000000000002</v>
      </c>
    </row>
    <row r="45" spans="4:14" x14ac:dyDescent="0.35">
      <c r="D45" s="7"/>
      <c r="E45" s="6"/>
      <c r="F45" s="6"/>
      <c r="H45" s="17">
        <v>0.49236111111111108</v>
      </c>
      <c r="I45" s="18">
        <v>31.800599999999999</v>
      </c>
      <c r="J45" s="18">
        <v>40.756700000000002</v>
      </c>
      <c r="L45" s="17">
        <v>0.4916666666666667</v>
      </c>
      <c r="M45" s="18">
        <v>32.333399999999997</v>
      </c>
      <c r="N45" s="18">
        <v>41.573099999999997</v>
      </c>
    </row>
    <row r="46" spans="4:14" x14ac:dyDescent="0.35">
      <c r="D46" s="7"/>
      <c r="E46" s="6"/>
      <c r="F46" s="6"/>
      <c r="H46" s="17">
        <v>0.49305555555555558</v>
      </c>
      <c r="I46" s="18">
        <v>31.779199999999999</v>
      </c>
      <c r="J46" s="18">
        <v>40.398200000000003</v>
      </c>
      <c r="L46" s="17">
        <v>0.49236111111111108</v>
      </c>
      <c r="M46" s="18">
        <v>32.3977</v>
      </c>
      <c r="N46" s="18">
        <v>40.1693</v>
      </c>
    </row>
    <row r="47" spans="4:14" x14ac:dyDescent="0.35">
      <c r="D47" s="7"/>
      <c r="E47" s="6"/>
      <c r="F47" s="6"/>
      <c r="H47" s="17">
        <v>0.49374999999999997</v>
      </c>
      <c r="I47" s="18">
        <v>31.747</v>
      </c>
      <c r="J47" s="18">
        <v>41.008499999999998</v>
      </c>
      <c r="L47" s="17">
        <v>0.49305555555555558</v>
      </c>
      <c r="M47" s="18">
        <v>32.215400000000002</v>
      </c>
      <c r="N47" s="18">
        <v>40.413400000000003</v>
      </c>
    </row>
    <row r="48" spans="4:14" x14ac:dyDescent="0.35">
      <c r="D48" s="7"/>
      <c r="E48" s="6"/>
      <c r="F48" s="6"/>
      <c r="H48" s="17">
        <v>0.49444444444444446</v>
      </c>
      <c r="I48" s="18">
        <v>31.875699999999998</v>
      </c>
      <c r="J48" s="18">
        <v>39.978499999999997</v>
      </c>
      <c r="L48" s="17">
        <v>0.49374999999999997</v>
      </c>
      <c r="M48" s="18">
        <v>32.226100000000002</v>
      </c>
      <c r="N48" s="18">
        <v>41.298400000000001</v>
      </c>
    </row>
    <row r="49" spans="4:14" x14ac:dyDescent="0.35">
      <c r="D49" s="7"/>
      <c r="E49" s="6"/>
      <c r="F49" s="6"/>
      <c r="H49" s="17">
        <v>0.49513888888888885</v>
      </c>
      <c r="I49" s="18">
        <v>31.950800000000001</v>
      </c>
      <c r="J49" s="18">
        <v>39.101199999999999</v>
      </c>
      <c r="L49" s="17">
        <v>0.49444444444444446</v>
      </c>
      <c r="M49" s="18">
        <v>32.440600000000003</v>
      </c>
      <c r="N49" s="18">
        <v>39.658099999999997</v>
      </c>
    </row>
    <row r="50" spans="4:14" x14ac:dyDescent="0.35">
      <c r="D50" s="7"/>
      <c r="E50" s="6"/>
      <c r="F50" s="6"/>
      <c r="H50" s="17">
        <v>0.49583333333333335</v>
      </c>
      <c r="I50" s="18">
        <v>31.886399999999998</v>
      </c>
      <c r="J50" s="18">
        <v>38.323</v>
      </c>
      <c r="L50" s="17">
        <v>0.49513888888888885</v>
      </c>
      <c r="M50" s="18">
        <v>32.419199999999996</v>
      </c>
      <c r="N50" s="18">
        <v>38.7044</v>
      </c>
    </row>
    <row r="51" spans="4:14" x14ac:dyDescent="0.35">
      <c r="D51" s="7"/>
      <c r="E51" s="6"/>
      <c r="F51" s="6"/>
      <c r="H51" s="17">
        <v>0.49652777777777773</v>
      </c>
      <c r="I51" s="18">
        <v>31.886399999999998</v>
      </c>
      <c r="J51" s="18">
        <v>40.695700000000002</v>
      </c>
      <c r="L51" s="17">
        <v>0.49583333333333335</v>
      </c>
      <c r="M51" s="18">
        <v>32.236899999999999</v>
      </c>
      <c r="N51" s="18">
        <v>38.6892</v>
      </c>
    </row>
    <row r="52" spans="4:14" x14ac:dyDescent="0.35">
      <c r="D52" s="7"/>
      <c r="E52" s="6"/>
      <c r="F52" s="6"/>
      <c r="H52" s="17">
        <v>0.49722222222222223</v>
      </c>
      <c r="I52" s="18">
        <v>32.004399999999997</v>
      </c>
      <c r="J52" s="18">
        <v>41.260300000000001</v>
      </c>
      <c r="L52" s="17">
        <v>0.49652777777777773</v>
      </c>
      <c r="M52" s="18">
        <v>32.311900000000001</v>
      </c>
      <c r="N52" s="18">
        <v>41.466299999999997</v>
      </c>
    </row>
    <row r="53" spans="4:14" x14ac:dyDescent="0.35">
      <c r="D53" s="7"/>
      <c r="E53" s="6"/>
      <c r="F53" s="6"/>
      <c r="H53" s="17">
        <v>0.49791666666666662</v>
      </c>
      <c r="I53" s="18">
        <v>32.025799999999997</v>
      </c>
      <c r="J53" s="18">
        <v>41.39</v>
      </c>
      <c r="L53" s="17">
        <v>0.49722222222222223</v>
      </c>
      <c r="M53" s="18">
        <v>32.4621</v>
      </c>
      <c r="N53" s="18">
        <v>41.321300000000001</v>
      </c>
    </row>
    <row r="54" spans="4:14" x14ac:dyDescent="0.35">
      <c r="D54" s="7"/>
      <c r="E54" s="6"/>
      <c r="F54" s="6"/>
      <c r="H54" s="17">
        <v>0.49861111111111112</v>
      </c>
      <c r="I54" s="18">
        <v>31.961500000000001</v>
      </c>
      <c r="J54" s="18">
        <v>42.000300000000003</v>
      </c>
      <c r="L54" s="17">
        <v>0.49791666666666662</v>
      </c>
      <c r="M54" s="18">
        <v>32.376300000000001</v>
      </c>
      <c r="N54" s="18">
        <v>41.931699999999999</v>
      </c>
    </row>
    <row r="55" spans="4:14" x14ac:dyDescent="0.35">
      <c r="D55" s="7"/>
      <c r="E55" s="6"/>
      <c r="F55" s="6"/>
      <c r="H55" s="17">
        <v>0.4993055555555555</v>
      </c>
      <c r="I55" s="18">
        <v>31.982900000000001</v>
      </c>
      <c r="J55" s="18">
        <v>42.305500000000002</v>
      </c>
      <c r="L55" s="17">
        <v>0.49861111111111112</v>
      </c>
      <c r="M55" s="18">
        <v>32.194000000000003</v>
      </c>
      <c r="N55" s="18">
        <v>42.351300000000002</v>
      </c>
    </row>
    <row r="56" spans="4:14" x14ac:dyDescent="0.35">
      <c r="D56" s="7"/>
      <c r="E56" s="6"/>
      <c r="F56" s="6"/>
      <c r="H56" s="17">
        <v>0.5</v>
      </c>
      <c r="I56" s="18">
        <v>32.100900000000003</v>
      </c>
      <c r="J56" s="18">
        <v>41.832500000000003</v>
      </c>
      <c r="L56" s="17">
        <v>0.4993055555555555</v>
      </c>
      <c r="M56" s="18">
        <v>32.365600000000001</v>
      </c>
      <c r="N56" s="18">
        <v>42.755600000000001</v>
      </c>
    </row>
    <row r="57" spans="4:14" x14ac:dyDescent="0.35">
      <c r="D57" s="7"/>
      <c r="E57" s="6"/>
      <c r="F57" s="6"/>
      <c r="H57" s="17">
        <v>0.50069444444444444</v>
      </c>
      <c r="I57" s="18">
        <v>32.090200000000003</v>
      </c>
      <c r="J57" s="18">
        <v>41.122999999999998</v>
      </c>
      <c r="L57" s="17">
        <v>0.5</v>
      </c>
      <c r="M57" s="18">
        <v>32.483499999999999</v>
      </c>
      <c r="N57" s="18">
        <v>41.931699999999999</v>
      </c>
    </row>
    <row r="58" spans="4:14" x14ac:dyDescent="0.35">
      <c r="D58" s="7"/>
      <c r="E58" s="6"/>
      <c r="F58" s="6"/>
      <c r="H58" s="17">
        <v>0.50138888888888888</v>
      </c>
      <c r="I58" s="18">
        <v>32.004399999999997</v>
      </c>
      <c r="J58" s="18">
        <v>42.481000000000002</v>
      </c>
      <c r="L58" s="17">
        <v>0.50069444444444444</v>
      </c>
      <c r="M58" s="18">
        <v>32.354799999999997</v>
      </c>
      <c r="N58" s="18">
        <v>41.5349</v>
      </c>
    </row>
    <row r="59" spans="4:14" x14ac:dyDescent="0.35">
      <c r="D59" s="7"/>
      <c r="E59" s="6"/>
      <c r="F59" s="6"/>
      <c r="H59" s="17">
        <v>0.50208333333333333</v>
      </c>
      <c r="I59" s="18">
        <v>32.0473</v>
      </c>
      <c r="J59" s="18">
        <v>41.595999999999997</v>
      </c>
      <c r="L59" s="17">
        <v>0.50138888888888888</v>
      </c>
      <c r="M59" s="18">
        <v>32.194000000000003</v>
      </c>
      <c r="N59" s="18">
        <v>43.305</v>
      </c>
    </row>
    <row r="60" spans="4:14" x14ac:dyDescent="0.35">
      <c r="D60" s="7"/>
      <c r="E60" s="6"/>
      <c r="F60" s="6"/>
      <c r="H60" s="17">
        <v>0.50277777777777777</v>
      </c>
      <c r="I60" s="18">
        <v>32.143799999999999</v>
      </c>
      <c r="J60" s="18">
        <v>41.588299999999997</v>
      </c>
      <c r="L60" s="17">
        <v>0.50208333333333333</v>
      </c>
      <c r="M60" s="18">
        <v>32.376300000000001</v>
      </c>
      <c r="N60" s="18">
        <v>41.931699999999999</v>
      </c>
    </row>
    <row r="61" spans="4:14" x14ac:dyDescent="0.35">
      <c r="D61" s="7"/>
      <c r="E61" s="6"/>
      <c r="F61" s="6"/>
      <c r="H61" s="17">
        <v>0.50347222222222221</v>
      </c>
      <c r="I61" s="18">
        <v>32.122399999999999</v>
      </c>
      <c r="J61" s="18">
        <v>41.6646</v>
      </c>
      <c r="L61" s="17">
        <v>0.50277777777777777</v>
      </c>
      <c r="M61" s="18">
        <v>32.472799999999999</v>
      </c>
      <c r="N61" s="18">
        <v>42.069000000000003</v>
      </c>
    </row>
    <row r="62" spans="4:14" x14ac:dyDescent="0.35">
      <c r="D62" s="7"/>
      <c r="E62" s="6"/>
      <c r="F62" s="6"/>
      <c r="H62" s="17">
        <v>0.50416666666666665</v>
      </c>
      <c r="I62" s="18">
        <v>32.0473</v>
      </c>
      <c r="J62" s="18">
        <v>42.274999999999999</v>
      </c>
      <c r="L62" s="17">
        <v>0.50347222222222221</v>
      </c>
      <c r="M62" s="18">
        <v>32.311900000000001</v>
      </c>
      <c r="N62" s="18">
        <v>42.114800000000002</v>
      </c>
    </row>
    <row r="63" spans="4:14" x14ac:dyDescent="0.35">
      <c r="D63" s="7"/>
      <c r="E63" s="6"/>
      <c r="F63" s="6"/>
      <c r="H63" s="17">
        <v>0.50486111111111109</v>
      </c>
      <c r="I63" s="18">
        <v>32.122399999999999</v>
      </c>
      <c r="J63" s="18">
        <v>41.6952</v>
      </c>
      <c r="L63" s="17">
        <v>0.50416666666666665</v>
      </c>
      <c r="M63" s="18">
        <v>32.215400000000002</v>
      </c>
      <c r="N63" s="18">
        <v>43.0608</v>
      </c>
    </row>
    <row r="64" spans="4:14" x14ac:dyDescent="0.35">
      <c r="D64" s="7"/>
      <c r="E64" s="6"/>
      <c r="F64" s="6"/>
      <c r="H64" s="17">
        <v>0.50555555555555554</v>
      </c>
      <c r="I64" s="18">
        <v>32.186700000000002</v>
      </c>
      <c r="J64" s="18">
        <v>42.267400000000002</v>
      </c>
      <c r="L64" s="17">
        <v>0.50486111111111109</v>
      </c>
      <c r="M64" s="18">
        <v>32.429900000000004</v>
      </c>
      <c r="N64" s="18">
        <v>41.901200000000003</v>
      </c>
    </row>
    <row r="65" spans="4:14" x14ac:dyDescent="0.35">
      <c r="D65" s="7"/>
      <c r="E65" s="6"/>
      <c r="F65" s="6"/>
      <c r="H65" s="17">
        <v>0.50624999999999998</v>
      </c>
      <c r="I65" s="18">
        <v>32.133099999999999</v>
      </c>
      <c r="J65" s="18">
        <v>41.107700000000001</v>
      </c>
      <c r="L65" s="17">
        <v>0.50555555555555554</v>
      </c>
      <c r="M65" s="18">
        <v>32.4621</v>
      </c>
      <c r="N65" s="18">
        <v>42.885300000000001</v>
      </c>
    </row>
    <row r="66" spans="4:14" x14ac:dyDescent="0.35">
      <c r="D66" s="7"/>
      <c r="E66" s="6"/>
      <c r="F66" s="6"/>
      <c r="H66" s="17">
        <v>0.50694444444444442</v>
      </c>
      <c r="I66" s="18">
        <v>32.0687</v>
      </c>
      <c r="J66" s="18">
        <v>41.260300000000001</v>
      </c>
      <c r="L66" s="17">
        <v>0.50624999999999998</v>
      </c>
      <c r="M66" s="18">
        <v>32.290500000000002</v>
      </c>
      <c r="N66" s="18">
        <v>41.397599999999997</v>
      </c>
    </row>
    <row r="67" spans="4:14" x14ac:dyDescent="0.35">
      <c r="D67" s="7"/>
      <c r="E67" s="6"/>
      <c r="F67" s="6"/>
      <c r="H67" s="17">
        <v>0.50763888888888886</v>
      </c>
      <c r="I67" s="18">
        <v>32.154499999999999</v>
      </c>
      <c r="J67" s="18">
        <v>41.550199999999997</v>
      </c>
      <c r="L67" s="17">
        <v>0.50694444444444442</v>
      </c>
      <c r="M67" s="18">
        <v>32.236899999999999</v>
      </c>
      <c r="N67" s="18">
        <v>42.183399999999999</v>
      </c>
    </row>
    <row r="68" spans="4:14" x14ac:dyDescent="0.35">
      <c r="D68" s="7"/>
      <c r="E68" s="6"/>
      <c r="F68" s="6"/>
      <c r="H68" s="17">
        <v>0.5083333333333333</v>
      </c>
      <c r="I68" s="18">
        <v>32.208199999999998</v>
      </c>
      <c r="J68" s="18">
        <v>41.8249</v>
      </c>
      <c r="L68" s="17">
        <v>0.50763888888888886</v>
      </c>
      <c r="M68" s="18">
        <v>32.440600000000003</v>
      </c>
      <c r="N68" s="18">
        <v>42.030900000000003</v>
      </c>
    </row>
    <row r="69" spans="4:14" x14ac:dyDescent="0.35">
      <c r="D69" s="7"/>
      <c r="E69" s="6"/>
      <c r="F69" s="6"/>
      <c r="H69" s="17">
        <v>0.50902777777777775</v>
      </c>
      <c r="I69" s="18">
        <v>32.133099999999999</v>
      </c>
      <c r="J69" s="18">
        <v>42.061399999999999</v>
      </c>
      <c r="L69" s="17">
        <v>0.5083333333333333</v>
      </c>
      <c r="M69" s="18">
        <v>32.408499999999997</v>
      </c>
      <c r="N69" s="18">
        <v>42.580199999999998</v>
      </c>
    </row>
    <row r="70" spans="4:14" x14ac:dyDescent="0.35">
      <c r="D70" s="7"/>
      <c r="E70" s="6"/>
      <c r="F70" s="6"/>
      <c r="H70" s="17">
        <v>0.50972222222222219</v>
      </c>
      <c r="I70" s="18">
        <v>32.133099999999999</v>
      </c>
      <c r="J70" s="18">
        <v>42.564900000000002</v>
      </c>
      <c r="L70" s="17">
        <v>0.50902777777777775</v>
      </c>
      <c r="M70" s="18">
        <v>32.215400000000002</v>
      </c>
      <c r="N70" s="18">
        <v>42.656500000000001</v>
      </c>
    </row>
    <row r="71" spans="4:14" x14ac:dyDescent="0.35">
      <c r="D71" s="7"/>
      <c r="E71" s="6"/>
      <c r="F71" s="6"/>
      <c r="H71" s="17">
        <v>0.51041666666666663</v>
      </c>
      <c r="I71" s="18">
        <v>32.218899999999998</v>
      </c>
      <c r="J71" s="18">
        <v>42.671700000000001</v>
      </c>
      <c r="L71" s="17">
        <v>0.50972222222222219</v>
      </c>
      <c r="M71" s="18">
        <v>32.311900000000001</v>
      </c>
      <c r="N71" s="18">
        <v>43.434699999999999</v>
      </c>
    </row>
    <row r="72" spans="4:14" x14ac:dyDescent="0.35">
      <c r="D72" s="7"/>
      <c r="E72" s="6"/>
      <c r="F72" s="6"/>
      <c r="H72" s="17">
        <v>0.51111111111111118</v>
      </c>
      <c r="I72" s="18">
        <v>32.218899999999998</v>
      </c>
      <c r="J72" s="18">
        <v>41.382399999999997</v>
      </c>
      <c r="L72" s="17">
        <v>0.51041666666666663</v>
      </c>
      <c r="M72" s="18">
        <v>32.4514</v>
      </c>
      <c r="N72" s="18">
        <v>43.1905</v>
      </c>
    </row>
    <row r="73" spans="4:14" x14ac:dyDescent="0.35">
      <c r="D73" s="7"/>
      <c r="E73" s="6"/>
      <c r="F73" s="6"/>
      <c r="H73" s="17">
        <v>0.51180555555555551</v>
      </c>
      <c r="I73" s="18">
        <v>32.122399999999999</v>
      </c>
      <c r="J73" s="18">
        <v>36.652099999999997</v>
      </c>
      <c r="L73" s="17">
        <v>0.51111111111111118</v>
      </c>
      <c r="M73" s="18">
        <v>32.344099999999997</v>
      </c>
      <c r="N73" s="18">
        <v>41.298400000000001</v>
      </c>
    </row>
    <row r="74" spans="4:14" x14ac:dyDescent="0.35">
      <c r="D74" s="7"/>
      <c r="E74" s="6"/>
      <c r="F74" s="6"/>
      <c r="H74" s="17">
        <v>0.51250000000000007</v>
      </c>
      <c r="I74" s="18">
        <v>32.154499999999999</v>
      </c>
      <c r="J74" s="18">
        <v>34.0505</v>
      </c>
      <c r="L74" s="17">
        <v>0.51180555555555551</v>
      </c>
      <c r="M74" s="18">
        <v>32.204700000000003</v>
      </c>
      <c r="N74" s="18">
        <v>36.140999999999998</v>
      </c>
    </row>
    <row r="75" spans="4:14" x14ac:dyDescent="0.35">
      <c r="D75" s="7"/>
      <c r="E75" s="6"/>
      <c r="F75" s="6"/>
      <c r="H75" s="17">
        <v>0.5131944444444444</v>
      </c>
      <c r="I75" s="18">
        <v>32.229599999999998</v>
      </c>
      <c r="J75" s="18">
        <v>32.196599999999997</v>
      </c>
      <c r="L75" s="17">
        <v>0.51250000000000007</v>
      </c>
      <c r="M75" s="18">
        <v>32.3977</v>
      </c>
      <c r="N75" s="18">
        <v>33.402000000000001</v>
      </c>
    </row>
    <row r="76" spans="4:14" x14ac:dyDescent="0.35">
      <c r="D76" s="7"/>
      <c r="E76" s="6"/>
      <c r="F76" s="6"/>
      <c r="H76" s="17">
        <v>0.51388888888888895</v>
      </c>
      <c r="I76" s="18">
        <v>32.229599999999998</v>
      </c>
      <c r="J76" s="18">
        <v>31.273399999999999</v>
      </c>
      <c r="L76" s="17">
        <v>0.5131944444444444</v>
      </c>
      <c r="M76" s="18">
        <v>32.515700000000002</v>
      </c>
      <c r="N76" s="18">
        <v>31.425999999999998</v>
      </c>
    </row>
    <row r="77" spans="4:14" x14ac:dyDescent="0.35">
      <c r="D77" s="7"/>
      <c r="E77" s="6"/>
      <c r="F77" s="6"/>
      <c r="H77" s="17">
        <v>0.51458333333333328</v>
      </c>
      <c r="I77" s="18">
        <v>32.154499999999999</v>
      </c>
      <c r="J77" s="18">
        <v>30.952999999999999</v>
      </c>
      <c r="L77" s="17">
        <v>0.51388888888888895</v>
      </c>
      <c r="M77" s="18">
        <v>32.4621</v>
      </c>
      <c r="N77" s="18">
        <v>30.6249</v>
      </c>
    </row>
    <row r="78" spans="4:14" x14ac:dyDescent="0.35">
      <c r="D78" s="7"/>
      <c r="E78" s="6"/>
      <c r="F78" s="6"/>
      <c r="H78" s="17">
        <v>0.51527777777777783</v>
      </c>
      <c r="I78" s="18">
        <v>32.100900000000003</v>
      </c>
      <c r="J78" s="18">
        <v>30.8156</v>
      </c>
      <c r="L78" s="17">
        <v>0.51458333333333328</v>
      </c>
      <c r="M78" s="18">
        <v>32.290500000000002</v>
      </c>
      <c r="N78" s="18">
        <v>30.525700000000001</v>
      </c>
    </row>
    <row r="79" spans="4:14" x14ac:dyDescent="0.35">
      <c r="D79" s="7"/>
      <c r="E79" s="6"/>
      <c r="F79" s="6"/>
      <c r="H79" s="17">
        <v>0.51597222222222217</v>
      </c>
      <c r="I79" s="18">
        <v>32.186700000000002</v>
      </c>
      <c r="J79" s="18">
        <v>30.5486</v>
      </c>
      <c r="L79" s="17">
        <v>0.51527777777777783</v>
      </c>
      <c r="M79" s="18">
        <v>32.301200000000001</v>
      </c>
      <c r="N79" s="18">
        <v>30.449400000000001</v>
      </c>
    </row>
    <row r="80" spans="4:14" x14ac:dyDescent="0.35">
      <c r="D80" s="7"/>
      <c r="E80" s="6"/>
      <c r="F80" s="6"/>
      <c r="H80" s="17">
        <v>0.51666666666666672</v>
      </c>
      <c r="I80" s="18">
        <v>32.229599999999998</v>
      </c>
      <c r="J80" s="18">
        <v>29.861999999999998</v>
      </c>
      <c r="L80" s="17">
        <v>0.51597222222222217</v>
      </c>
      <c r="M80" s="18">
        <v>32.483499999999999</v>
      </c>
      <c r="N80" s="18">
        <v>29.938300000000002</v>
      </c>
    </row>
    <row r="81" spans="4:14" x14ac:dyDescent="0.35">
      <c r="D81" s="7"/>
      <c r="E81" s="6"/>
      <c r="F81" s="6"/>
      <c r="H81" s="17">
        <v>0.51736111111111105</v>
      </c>
      <c r="I81" s="18">
        <v>32.197400000000002</v>
      </c>
      <c r="J81" s="18">
        <v>29.663599999999999</v>
      </c>
      <c r="L81" s="17">
        <v>0.51666666666666672</v>
      </c>
      <c r="M81" s="18">
        <v>32.494300000000003</v>
      </c>
      <c r="N81" s="18">
        <v>29.2974</v>
      </c>
    </row>
    <row r="82" spans="4:14" x14ac:dyDescent="0.35">
      <c r="D82" s="7"/>
      <c r="E82" s="6"/>
      <c r="F82" s="6"/>
      <c r="H82" s="17">
        <v>0.5180555555555556</v>
      </c>
      <c r="I82" s="18">
        <v>32.100900000000003</v>
      </c>
      <c r="J82" s="18">
        <v>29.884899999999998</v>
      </c>
      <c r="L82" s="17">
        <v>0.51736111111111105</v>
      </c>
      <c r="M82" s="18">
        <v>32.344099999999997</v>
      </c>
      <c r="N82" s="18">
        <v>29.1219</v>
      </c>
    </row>
    <row r="83" spans="4:14" x14ac:dyDescent="0.35">
      <c r="D83" s="7"/>
      <c r="E83" s="6"/>
      <c r="F83" s="6"/>
      <c r="H83" s="17">
        <v>0.51874999999999993</v>
      </c>
      <c r="I83" s="18">
        <v>32.154499999999999</v>
      </c>
      <c r="J83" s="18">
        <v>30.19</v>
      </c>
      <c r="L83" s="17">
        <v>0.5180555555555556</v>
      </c>
      <c r="M83" s="18">
        <v>32.215400000000002</v>
      </c>
      <c r="N83" s="18">
        <v>29.762799999999999</v>
      </c>
    </row>
    <row r="84" spans="4:14" x14ac:dyDescent="0.35">
      <c r="D84" s="7"/>
      <c r="E84" s="6"/>
      <c r="F84" s="6"/>
      <c r="H84" s="17">
        <v>0.51944444444444449</v>
      </c>
      <c r="I84" s="18">
        <v>32.229599999999998</v>
      </c>
      <c r="J84" s="18">
        <v>29.701799999999999</v>
      </c>
      <c r="L84" s="17">
        <v>0.51874999999999993</v>
      </c>
      <c r="M84" s="18">
        <v>32.408499999999997</v>
      </c>
      <c r="N84" s="18">
        <v>29.861999999999998</v>
      </c>
    </row>
    <row r="85" spans="4:14" x14ac:dyDescent="0.35">
      <c r="D85" s="7"/>
      <c r="E85" s="6"/>
      <c r="F85" s="6"/>
      <c r="H85" s="17">
        <v>0.52013888888888882</v>
      </c>
      <c r="I85" s="18">
        <v>32.229599999999998</v>
      </c>
      <c r="J85" s="18">
        <v>29.541499999999999</v>
      </c>
      <c r="L85" s="17">
        <v>0.51944444444444449</v>
      </c>
      <c r="M85" s="18">
        <v>32.505000000000003</v>
      </c>
      <c r="N85" s="18">
        <v>29.373699999999999</v>
      </c>
    </row>
    <row r="86" spans="4:14" x14ac:dyDescent="0.35">
      <c r="D86" s="7"/>
      <c r="E86" s="6"/>
      <c r="F86" s="6"/>
      <c r="H86" s="17">
        <v>0.52083333333333337</v>
      </c>
      <c r="I86" s="18">
        <v>32.143799999999999</v>
      </c>
      <c r="J86" s="18">
        <v>29.701799999999999</v>
      </c>
      <c r="L86" s="17">
        <v>0.52013888888888882</v>
      </c>
      <c r="M86" s="18">
        <v>32.419199999999996</v>
      </c>
      <c r="N86" s="18">
        <v>29.2974</v>
      </c>
    </row>
    <row r="87" spans="4:14" x14ac:dyDescent="0.35">
      <c r="D87" s="7"/>
      <c r="E87" s="6"/>
      <c r="F87" s="6"/>
      <c r="H87" s="17">
        <v>0.52152777777777781</v>
      </c>
      <c r="I87" s="18">
        <v>32.111600000000003</v>
      </c>
      <c r="J87" s="18">
        <v>30.4876</v>
      </c>
      <c r="L87" s="17">
        <v>0.52083333333333337</v>
      </c>
      <c r="M87" s="18">
        <v>32.236899999999999</v>
      </c>
      <c r="N87" s="18">
        <v>29.518599999999999</v>
      </c>
    </row>
    <row r="88" spans="4:14" x14ac:dyDescent="0.35">
      <c r="D88" s="7"/>
      <c r="E88" s="6"/>
      <c r="F88" s="6"/>
      <c r="H88" s="17">
        <v>0.52222222222222225</v>
      </c>
      <c r="I88" s="18">
        <v>32.208199999999998</v>
      </c>
      <c r="J88" s="18">
        <v>30.350300000000001</v>
      </c>
      <c r="L88" s="17">
        <v>0.52152777777777781</v>
      </c>
      <c r="M88" s="18">
        <v>32.311900000000001</v>
      </c>
      <c r="N88" s="18">
        <v>30.449400000000001</v>
      </c>
    </row>
    <row r="89" spans="4:14" x14ac:dyDescent="0.35">
      <c r="D89" s="7"/>
      <c r="E89" s="6"/>
      <c r="F89" s="6"/>
      <c r="H89" s="17">
        <v>0.5229166666666667</v>
      </c>
      <c r="I89" s="18">
        <v>32.240299999999998</v>
      </c>
      <c r="J89" s="18">
        <v>29.823799999999999</v>
      </c>
      <c r="L89" s="17">
        <v>0.52222222222222225</v>
      </c>
      <c r="M89" s="18">
        <v>32.472799999999999</v>
      </c>
      <c r="N89" s="18">
        <v>30.098500000000001</v>
      </c>
    </row>
    <row r="90" spans="4:14" x14ac:dyDescent="0.35">
      <c r="D90" s="7"/>
      <c r="E90" s="6"/>
      <c r="F90" s="6"/>
      <c r="H90" s="17">
        <v>0.52361111111111114</v>
      </c>
      <c r="I90" s="18">
        <v>32.186700000000002</v>
      </c>
      <c r="J90" s="18">
        <v>31.838000000000001</v>
      </c>
      <c r="L90" s="17">
        <v>0.5229166666666667</v>
      </c>
      <c r="M90" s="18">
        <v>32.4514</v>
      </c>
      <c r="N90" s="18">
        <v>29.617799999999999</v>
      </c>
    </row>
    <row r="91" spans="4:14" x14ac:dyDescent="0.35">
      <c r="D91" s="7"/>
      <c r="E91" s="6"/>
      <c r="F91" s="6"/>
      <c r="H91" s="17">
        <v>0.52430555555555558</v>
      </c>
      <c r="I91" s="18">
        <v>32.111600000000003</v>
      </c>
      <c r="J91" s="18">
        <v>35.935000000000002</v>
      </c>
      <c r="L91" s="17">
        <v>0.52361111111111114</v>
      </c>
      <c r="M91" s="18">
        <v>32.301200000000001</v>
      </c>
      <c r="N91" s="18">
        <v>32.494100000000003</v>
      </c>
    </row>
    <row r="92" spans="4:14" x14ac:dyDescent="0.35">
      <c r="D92" s="7"/>
      <c r="E92" s="6"/>
      <c r="F92" s="6"/>
      <c r="H92" s="17">
        <v>0.52500000000000002</v>
      </c>
      <c r="I92" s="18">
        <v>32.197400000000002</v>
      </c>
      <c r="J92" s="18">
        <v>37.888100000000001</v>
      </c>
      <c r="L92" s="17">
        <v>0.52430555555555558</v>
      </c>
      <c r="M92" s="18">
        <v>32.194000000000003</v>
      </c>
      <c r="N92" s="18">
        <v>37.231999999999999</v>
      </c>
    </row>
    <row r="93" spans="4:14" x14ac:dyDescent="0.35">
      <c r="D93" s="7"/>
      <c r="E93" s="6"/>
      <c r="F93" s="6"/>
      <c r="H93" s="17">
        <v>0.52569444444444446</v>
      </c>
      <c r="I93" s="18">
        <v>32.261800000000001</v>
      </c>
      <c r="J93" s="18">
        <v>38.193300000000001</v>
      </c>
      <c r="L93" s="17">
        <v>0.52500000000000002</v>
      </c>
      <c r="M93" s="18">
        <v>32.3977</v>
      </c>
      <c r="N93" s="18">
        <v>38.979100000000003</v>
      </c>
    </row>
    <row r="94" spans="4:14" x14ac:dyDescent="0.35">
      <c r="D94" s="7"/>
      <c r="E94" s="6"/>
      <c r="F94" s="6"/>
      <c r="H94" s="17">
        <v>0.52638888888888891</v>
      </c>
      <c r="I94" s="18">
        <v>32.218899999999998</v>
      </c>
      <c r="J94" s="18">
        <v>39.146900000000002</v>
      </c>
      <c r="L94" s="17">
        <v>0.52569444444444446</v>
      </c>
      <c r="M94" s="18">
        <v>32.419199999999996</v>
      </c>
      <c r="N94" s="18">
        <v>38.879899999999999</v>
      </c>
    </row>
    <row r="95" spans="4:14" x14ac:dyDescent="0.35">
      <c r="D95" s="7"/>
      <c r="E95" s="6"/>
      <c r="F95" s="6"/>
      <c r="H95" s="17">
        <v>0.52708333333333335</v>
      </c>
      <c r="I95" s="18">
        <v>32.165300000000002</v>
      </c>
      <c r="J95" s="18">
        <v>40.978000000000002</v>
      </c>
      <c r="L95" s="17">
        <v>0.52638888888888891</v>
      </c>
      <c r="M95" s="18">
        <v>32.247599999999998</v>
      </c>
      <c r="N95" s="18">
        <v>40.245600000000003</v>
      </c>
    </row>
    <row r="96" spans="4:14" x14ac:dyDescent="0.35">
      <c r="D96" s="7"/>
      <c r="E96" s="6"/>
      <c r="F96" s="6"/>
      <c r="H96" s="17">
        <v>0.52777777777777779</v>
      </c>
      <c r="I96" s="18">
        <v>32.272500000000001</v>
      </c>
      <c r="J96" s="18">
        <v>40.909300000000002</v>
      </c>
      <c r="L96" s="17">
        <v>0.52708333333333335</v>
      </c>
      <c r="M96" s="18">
        <v>32.226100000000002</v>
      </c>
      <c r="N96" s="18">
        <v>42.381799999999998</v>
      </c>
    </row>
    <row r="97" spans="4:14" x14ac:dyDescent="0.35">
      <c r="D97" s="7"/>
      <c r="E97" s="6"/>
      <c r="F97" s="6"/>
      <c r="H97" s="17">
        <v>0.52847222222222223</v>
      </c>
      <c r="I97" s="18">
        <v>32.315399999999997</v>
      </c>
      <c r="J97" s="18">
        <v>41.267899999999997</v>
      </c>
      <c r="L97" s="17">
        <v>0.52777777777777779</v>
      </c>
      <c r="M97" s="18">
        <v>32.429900000000004</v>
      </c>
      <c r="N97" s="18">
        <v>41.931699999999999</v>
      </c>
    </row>
    <row r="98" spans="4:14" x14ac:dyDescent="0.35">
      <c r="D98" s="7"/>
      <c r="E98" s="6"/>
      <c r="F98" s="6"/>
      <c r="H98" s="17">
        <v>0.52916666666666667</v>
      </c>
      <c r="I98" s="18">
        <v>32.229599999999998</v>
      </c>
      <c r="J98" s="18">
        <v>42.023200000000003</v>
      </c>
      <c r="L98" s="17">
        <v>0.52847222222222223</v>
      </c>
      <c r="M98" s="18">
        <v>32.408499999999997</v>
      </c>
      <c r="N98" s="18">
        <v>42.168199999999999</v>
      </c>
    </row>
    <row r="99" spans="4:14" x14ac:dyDescent="0.35">
      <c r="D99" s="7"/>
      <c r="E99" s="6"/>
      <c r="F99" s="6"/>
      <c r="H99" s="17">
        <v>0.52986111111111112</v>
      </c>
      <c r="I99" s="18">
        <v>32.229599999999998</v>
      </c>
      <c r="J99" s="18">
        <v>42.839599999999997</v>
      </c>
      <c r="L99" s="17">
        <v>0.52916666666666667</v>
      </c>
      <c r="M99" s="18">
        <v>32.215400000000002</v>
      </c>
      <c r="N99" s="18">
        <v>43.305</v>
      </c>
    </row>
    <row r="100" spans="4:14" x14ac:dyDescent="0.35">
      <c r="D100" s="7"/>
      <c r="E100" s="6"/>
      <c r="F100" s="6"/>
      <c r="H100" s="17">
        <v>0.53055555555555556</v>
      </c>
      <c r="I100" s="18">
        <v>32.315399999999997</v>
      </c>
      <c r="J100" s="18">
        <v>42.381799999999998</v>
      </c>
      <c r="L100" s="17">
        <v>0.52986111111111112</v>
      </c>
      <c r="M100" s="18">
        <v>32.311900000000001</v>
      </c>
      <c r="N100" s="18">
        <v>43.976300000000002</v>
      </c>
    </row>
    <row r="101" spans="4:14" x14ac:dyDescent="0.35">
      <c r="D101" s="7"/>
      <c r="E101" s="6"/>
      <c r="F101" s="6"/>
      <c r="H101" s="17">
        <v>0.53125</v>
      </c>
      <c r="I101" s="18">
        <v>32.293999999999997</v>
      </c>
      <c r="J101" s="18">
        <v>42.961599999999997</v>
      </c>
      <c r="L101" s="17">
        <v>0.53055555555555556</v>
      </c>
      <c r="M101" s="18">
        <v>32.440600000000003</v>
      </c>
      <c r="N101" s="18">
        <v>43.457599999999999</v>
      </c>
    </row>
    <row r="102" spans="4:14" x14ac:dyDescent="0.35">
      <c r="D102" s="7"/>
      <c r="E102" s="6"/>
      <c r="F102" s="6"/>
      <c r="H102" s="17">
        <v>0.53194444444444444</v>
      </c>
      <c r="I102" s="18">
        <v>32.197400000000002</v>
      </c>
      <c r="J102" s="18">
        <v>43.007399999999997</v>
      </c>
      <c r="L102" s="17">
        <v>0.53125</v>
      </c>
      <c r="M102" s="18">
        <v>32.311900000000001</v>
      </c>
      <c r="N102" s="18">
        <v>44.083199999999998</v>
      </c>
    </row>
    <row r="103" spans="4:14" x14ac:dyDescent="0.35">
      <c r="D103" s="7"/>
      <c r="E103" s="6"/>
      <c r="F103" s="6"/>
      <c r="H103" s="17">
        <v>0.53263888888888888</v>
      </c>
      <c r="I103" s="18">
        <v>32.251100000000001</v>
      </c>
      <c r="J103" s="18">
        <v>42.465699999999998</v>
      </c>
      <c r="L103" s="17">
        <v>0.53194444444444444</v>
      </c>
      <c r="M103" s="18">
        <v>32.161799999999999</v>
      </c>
      <c r="N103" s="18">
        <v>44.235700000000001</v>
      </c>
    </row>
    <row r="104" spans="4:14" x14ac:dyDescent="0.35">
      <c r="D104" s="7"/>
      <c r="E104" s="6"/>
      <c r="F104" s="6"/>
      <c r="H104" s="17">
        <v>0.53333333333333333</v>
      </c>
      <c r="I104" s="18">
        <v>32.3369</v>
      </c>
      <c r="J104" s="18">
        <v>42.282600000000002</v>
      </c>
      <c r="L104" s="17">
        <v>0.53263888888888888</v>
      </c>
      <c r="M104" s="18">
        <v>32.365600000000001</v>
      </c>
      <c r="N104" s="18">
        <v>43.434699999999999</v>
      </c>
    </row>
    <row r="105" spans="4:14" x14ac:dyDescent="0.35">
      <c r="D105" s="7"/>
      <c r="E105" s="6"/>
      <c r="F105" s="6"/>
      <c r="H105" s="17">
        <v>0.53402777777777777</v>
      </c>
      <c r="I105" s="18">
        <v>32.315399999999997</v>
      </c>
      <c r="J105" s="18">
        <v>42.656500000000001</v>
      </c>
      <c r="L105" s="17">
        <v>0.53333333333333333</v>
      </c>
      <c r="M105" s="18">
        <v>32.4621</v>
      </c>
      <c r="N105" s="18">
        <v>43.015000000000001</v>
      </c>
    </row>
    <row r="106" spans="4:14" x14ac:dyDescent="0.35">
      <c r="D106" s="7"/>
      <c r="E106" s="6"/>
      <c r="F106" s="6"/>
      <c r="H106" s="17">
        <v>0.53472222222222221</v>
      </c>
      <c r="I106" s="18">
        <v>32.229599999999998</v>
      </c>
      <c r="J106" s="18">
        <v>42.397100000000002</v>
      </c>
      <c r="L106" s="17">
        <v>0.53402777777777777</v>
      </c>
      <c r="M106" s="18">
        <v>32.311900000000001</v>
      </c>
      <c r="N106" s="18">
        <v>43.640700000000002</v>
      </c>
    </row>
    <row r="107" spans="4:14" x14ac:dyDescent="0.35">
      <c r="D107" s="7"/>
      <c r="E107" s="6"/>
      <c r="F107" s="6"/>
      <c r="H107" s="17">
        <v>0.53541666666666665</v>
      </c>
      <c r="I107" s="18">
        <v>32.315399999999997</v>
      </c>
      <c r="J107" s="18">
        <v>41.6036</v>
      </c>
      <c r="L107" s="17">
        <v>0.53472222222222221</v>
      </c>
      <c r="M107" s="18">
        <v>32.215400000000002</v>
      </c>
      <c r="N107" s="18">
        <v>43.472799999999999</v>
      </c>
    </row>
    <row r="108" spans="4:14" x14ac:dyDescent="0.35">
      <c r="D108" s="7"/>
      <c r="E108" s="6"/>
      <c r="F108" s="6"/>
      <c r="H108" s="17">
        <v>0.53611111111111109</v>
      </c>
      <c r="I108" s="18">
        <v>32.401200000000003</v>
      </c>
      <c r="J108" s="18">
        <v>41.298400000000001</v>
      </c>
      <c r="L108" s="17">
        <v>0.53541666666666665</v>
      </c>
      <c r="M108" s="18">
        <v>32.440600000000003</v>
      </c>
      <c r="N108" s="18">
        <v>42.206299999999999</v>
      </c>
    </row>
    <row r="109" spans="4:14" x14ac:dyDescent="0.35">
      <c r="D109" s="7"/>
      <c r="E109" s="6"/>
      <c r="F109" s="6"/>
      <c r="H109" s="17">
        <v>0.53680555555555554</v>
      </c>
      <c r="I109" s="18">
        <v>32.3369</v>
      </c>
      <c r="J109" s="18">
        <v>41.573099999999997</v>
      </c>
      <c r="L109" s="17">
        <v>0.53611111111111109</v>
      </c>
      <c r="M109" s="18">
        <v>32.494300000000003</v>
      </c>
      <c r="N109" s="18">
        <v>41.863</v>
      </c>
    </row>
    <row r="110" spans="4:14" x14ac:dyDescent="0.35">
      <c r="D110" s="7"/>
      <c r="E110" s="6"/>
      <c r="F110" s="6"/>
      <c r="H110" s="17">
        <v>0.53749999999999998</v>
      </c>
      <c r="I110" s="18">
        <v>32.272500000000001</v>
      </c>
      <c r="J110" s="18">
        <v>41.923999999999999</v>
      </c>
      <c r="L110" s="17">
        <v>0.53680555555555554</v>
      </c>
      <c r="M110" s="18">
        <v>32.311900000000001</v>
      </c>
      <c r="N110" s="18">
        <v>42.519100000000002</v>
      </c>
    </row>
    <row r="111" spans="4:14" x14ac:dyDescent="0.35">
      <c r="D111" s="7"/>
      <c r="E111" s="6"/>
      <c r="F111" s="6"/>
      <c r="H111" s="17">
        <v>0.53819444444444442</v>
      </c>
      <c r="I111" s="18">
        <v>32.3583</v>
      </c>
      <c r="J111" s="18">
        <v>42.961599999999997</v>
      </c>
      <c r="L111" s="17">
        <v>0.53749999999999998</v>
      </c>
      <c r="M111" s="18">
        <v>32.268999999999998</v>
      </c>
      <c r="N111" s="18">
        <v>43.1676</v>
      </c>
    </row>
    <row r="112" spans="4:14" x14ac:dyDescent="0.35">
      <c r="D112" s="7"/>
      <c r="E112" s="6"/>
      <c r="F112" s="6"/>
      <c r="H112" s="17">
        <v>0.53888888888888886</v>
      </c>
      <c r="I112" s="18">
        <v>32.390500000000003</v>
      </c>
      <c r="J112" s="18">
        <v>43.373600000000003</v>
      </c>
      <c r="L112" s="17">
        <v>0.53819444444444442</v>
      </c>
      <c r="M112" s="18">
        <v>32.4621</v>
      </c>
      <c r="N112" s="18">
        <v>44.037399999999998</v>
      </c>
    </row>
    <row r="113" spans="4:14" x14ac:dyDescent="0.35">
      <c r="D113" s="7"/>
      <c r="E113" s="6"/>
      <c r="F113" s="6"/>
      <c r="H113" s="17">
        <v>0.5395833333333333</v>
      </c>
      <c r="I113" s="18">
        <v>32.304699999999997</v>
      </c>
      <c r="J113" s="18">
        <v>43.610100000000003</v>
      </c>
      <c r="L113" s="17">
        <v>0.53888888888888886</v>
      </c>
      <c r="M113" s="18">
        <v>32.440600000000003</v>
      </c>
      <c r="N113" s="18">
        <v>44.441699999999997</v>
      </c>
    </row>
    <row r="114" spans="4:14" x14ac:dyDescent="0.35">
      <c r="D114" s="7"/>
      <c r="E114" s="6"/>
      <c r="F114" s="6"/>
      <c r="H114" s="17">
        <v>0.54027777777777775</v>
      </c>
      <c r="I114" s="18">
        <v>32.272500000000001</v>
      </c>
      <c r="J114" s="18">
        <v>44.334899999999998</v>
      </c>
      <c r="L114" s="17">
        <v>0.5395833333333333</v>
      </c>
      <c r="M114" s="18">
        <v>32.236899999999999</v>
      </c>
      <c r="N114" s="18">
        <v>44.7622</v>
      </c>
    </row>
    <row r="115" spans="4:14" x14ac:dyDescent="0.35">
      <c r="D115" s="7"/>
      <c r="E115" s="6"/>
      <c r="F115" s="6"/>
      <c r="H115" s="17">
        <v>0.54097222222222219</v>
      </c>
      <c r="I115" s="18">
        <v>32.3583</v>
      </c>
      <c r="J115" s="18">
        <v>43.671199999999999</v>
      </c>
      <c r="L115" s="17">
        <v>0.54027777777777775</v>
      </c>
      <c r="M115" s="18">
        <v>32.311900000000001</v>
      </c>
      <c r="N115" s="18">
        <v>45.677700000000002</v>
      </c>
    </row>
    <row r="116" spans="4:14" x14ac:dyDescent="0.35">
      <c r="D116" s="7"/>
      <c r="E116" s="6"/>
      <c r="F116" s="6"/>
      <c r="H116" s="17">
        <v>0.54166666666666663</v>
      </c>
      <c r="I116" s="18">
        <v>32.3476</v>
      </c>
      <c r="J116" s="18">
        <v>43.739800000000002</v>
      </c>
      <c r="L116" s="17">
        <v>0.54097222222222219</v>
      </c>
      <c r="M116" s="18">
        <v>32.419199999999996</v>
      </c>
      <c r="N116" s="18">
        <v>44.617199999999997</v>
      </c>
    </row>
    <row r="117" spans="4:14" x14ac:dyDescent="0.35">
      <c r="D117" s="7"/>
      <c r="E117" s="6"/>
      <c r="F117" s="6"/>
      <c r="H117" s="17">
        <v>0.54236111111111118</v>
      </c>
      <c r="I117" s="18">
        <v>32.3476</v>
      </c>
      <c r="J117" s="18">
        <v>43.915300000000002</v>
      </c>
      <c r="L117" s="17">
        <v>0.54166666666666663</v>
      </c>
      <c r="M117" s="18">
        <v>32.311900000000001</v>
      </c>
      <c r="N117" s="18">
        <v>44.830800000000004</v>
      </c>
    </row>
    <row r="118" spans="4:14" x14ac:dyDescent="0.35">
      <c r="D118" s="7"/>
      <c r="E118" s="6"/>
      <c r="F118" s="6"/>
      <c r="H118" s="17">
        <v>0.54305555555555551</v>
      </c>
      <c r="I118" s="18">
        <v>32.476300000000002</v>
      </c>
      <c r="J118" s="18">
        <v>43.427</v>
      </c>
      <c r="L118" s="17">
        <v>0.54236111111111118</v>
      </c>
      <c r="M118" s="18">
        <v>32.311900000000001</v>
      </c>
      <c r="N118" s="18">
        <v>45.509900000000002</v>
      </c>
    </row>
    <row r="119" spans="4:14" x14ac:dyDescent="0.35">
      <c r="D119" s="7"/>
      <c r="E119" s="6"/>
      <c r="F119" s="6"/>
      <c r="H119" s="17">
        <v>0.54375000000000007</v>
      </c>
      <c r="I119" s="18">
        <v>32.540599999999998</v>
      </c>
      <c r="J119" s="18">
        <v>44.067900000000002</v>
      </c>
      <c r="L119" s="17">
        <v>0.54305555555555551</v>
      </c>
      <c r="M119" s="18">
        <v>32.537199999999999</v>
      </c>
      <c r="N119" s="18">
        <v>44.640099999999997</v>
      </c>
    </row>
    <row r="120" spans="4:14" x14ac:dyDescent="0.35">
      <c r="D120" s="7"/>
      <c r="E120" s="6"/>
      <c r="F120" s="6"/>
      <c r="H120" s="17">
        <v>0.5444444444444444</v>
      </c>
      <c r="I120" s="18">
        <v>32.487000000000002</v>
      </c>
      <c r="J120" s="18">
        <v>45.021599999999999</v>
      </c>
      <c r="L120" s="17">
        <v>0.54375000000000007</v>
      </c>
      <c r="M120" s="18">
        <v>32.483499999999999</v>
      </c>
      <c r="N120" s="18">
        <v>45.700600000000001</v>
      </c>
    </row>
    <row r="121" spans="4:14" x14ac:dyDescent="0.35">
      <c r="D121" s="7"/>
      <c r="E121" s="6"/>
      <c r="F121" s="6"/>
      <c r="H121" s="17">
        <v>0.54513888888888895</v>
      </c>
      <c r="I121" s="18">
        <v>32.562100000000001</v>
      </c>
      <c r="J121" s="18">
        <v>44.6477</v>
      </c>
      <c r="L121" s="17">
        <v>0.5444444444444444</v>
      </c>
      <c r="M121" s="18">
        <v>32.322699999999998</v>
      </c>
      <c r="N121" s="18">
        <v>46.555100000000003</v>
      </c>
    </row>
    <row r="122" spans="4:14" x14ac:dyDescent="0.35">
      <c r="D122" s="7"/>
      <c r="E122" s="6"/>
      <c r="F122" s="6"/>
      <c r="H122" s="17">
        <v>0.54583333333333328</v>
      </c>
      <c r="I122" s="18">
        <v>32.6586</v>
      </c>
      <c r="J122" s="18">
        <v>43.4499</v>
      </c>
      <c r="L122" s="17">
        <v>0.54513888888888895</v>
      </c>
      <c r="M122" s="18">
        <v>32.526400000000002</v>
      </c>
      <c r="N122" s="18">
        <v>45.822699999999998</v>
      </c>
    </row>
    <row r="123" spans="4:14" x14ac:dyDescent="0.35">
      <c r="D123" s="7"/>
      <c r="E123" s="6"/>
      <c r="F123" s="6"/>
      <c r="H123" s="17">
        <v>0.54652777777777783</v>
      </c>
      <c r="I123" s="18">
        <v>32.6479</v>
      </c>
      <c r="J123" s="18">
        <v>42.870100000000001</v>
      </c>
      <c r="L123" s="17">
        <v>0.54583333333333328</v>
      </c>
      <c r="M123" s="18">
        <v>32.655099999999997</v>
      </c>
      <c r="N123" s="18">
        <v>44.334899999999998</v>
      </c>
    </row>
    <row r="124" spans="4:14" x14ac:dyDescent="0.35">
      <c r="D124" s="7"/>
      <c r="E124" s="6"/>
      <c r="F124" s="6"/>
      <c r="H124" s="17">
        <v>0.54722222222222217</v>
      </c>
      <c r="I124" s="18">
        <v>32.529899999999998</v>
      </c>
      <c r="J124" s="18">
        <v>43.457599999999999</v>
      </c>
      <c r="L124" s="17">
        <v>0.54652777777777783</v>
      </c>
      <c r="M124" s="18">
        <v>32.569299999999998</v>
      </c>
      <c r="N124" s="18">
        <v>43.991599999999998</v>
      </c>
    </row>
    <row r="125" spans="4:14" x14ac:dyDescent="0.35">
      <c r="D125" s="7"/>
      <c r="E125" s="6"/>
      <c r="F125" s="6"/>
      <c r="H125" s="17">
        <v>0.54791666666666672</v>
      </c>
      <c r="I125" s="18">
        <v>32.433399999999999</v>
      </c>
      <c r="J125" s="18">
        <v>44.182299999999998</v>
      </c>
      <c r="L125" s="17">
        <v>0.54722222222222217</v>
      </c>
      <c r="M125" s="18">
        <v>32.333399999999997</v>
      </c>
      <c r="N125" s="18">
        <v>45.197099999999999</v>
      </c>
    </row>
    <row r="126" spans="4:14" x14ac:dyDescent="0.35">
      <c r="D126" s="7"/>
      <c r="E126" s="6"/>
      <c r="F126" s="6"/>
      <c r="H126" s="17">
        <v>0.54861111111111105</v>
      </c>
      <c r="I126" s="18">
        <v>32.519199999999998</v>
      </c>
      <c r="J126" s="18">
        <v>43.1905</v>
      </c>
      <c r="L126" s="17">
        <v>0.54791666666666672</v>
      </c>
      <c r="M126" s="18">
        <v>32.344099999999997</v>
      </c>
      <c r="N126" s="18">
        <v>45.708199999999998</v>
      </c>
    </row>
    <row r="127" spans="4:14" x14ac:dyDescent="0.35">
      <c r="D127" s="7"/>
      <c r="E127" s="6"/>
      <c r="F127" s="6"/>
      <c r="H127" s="17">
        <v>0.5493055555555556</v>
      </c>
      <c r="I127" s="18">
        <v>32.540599999999998</v>
      </c>
      <c r="J127" s="18">
        <v>44.106000000000002</v>
      </c>
      <c r="L127" s="17">
        <v>0.54861111111111105</v>
      </c>
      <c r="M127" s="18">
        <v>32.558599999999998</v>
      </c>
      <c r="N127" s="18">
        <v>44.090800000000002</v>
      </c>
    </row>
    <row r="128" spans="4:14" x14ac:dyDescent="0.35">
      <c r="D128" s="7"/>
      <c r="E128" s="6"/>
      <c r="F128" s="6"/>
      <c r="H128" s="17">
        <v>0.54999999999999993</v>
      </c>
      <c r="I128" s="18">
        <v>32.433399999999999</v>
      </c>
      <c r="J128" s="18">
        <v>45.639600000000002</v>
      </c>
      <c r="L128" s="17">
        <v>0.5493055555555556</v>
      </c>
      <c r="M128" s="18">
        <v>32.526400000000002</v>
      </c>
      <c r="N128" s="18">
        <v>45.250500000000002</v>
      </c>
    </row>
    <row r="129" spans="4:14" x14ac:dyDescent="0.35">
      <c r="D129" s="7"/>
      <c r="E129" s="6"/>
      <c r="F129" s="6"/>
      <c r="H129" s="17">
        <v>0.55069444444444449</v>
      </c>
      <c r="I129" s="18">
        <v>32.369</v>
      </c>
      <c r="J129" s="18">
        <v>47.272199999999998</v>
      </c>
      <c r="L129" s="17">
        <v>0.54999999999999993</v>
      </c>
      <c r="M129" s="18">
        <v>32.311900000000001</v>
      </c>
      <c r="N129" s="18">
        <v>47.440100000000001</v>
      </c>
    </row>
    <row r="130" spans="4:14" x14ac:dyDescent="0.35">
      <c r="D130" s="7"/>
      <c r="E130" s="6"/>
      <c r="F130" s="6"/>
      <c r="H130" s="17">
        <v>0.55138888888888882</v>
      </c>
      <c r="I130" s="18">
        <v>32.444099999999999</v>
      </c>
      <c r="J130" s="18">
        <v>47.173099999999998</v>
      </c>
      <c r="L130" s="17">
        <v>0.55069444444444449</v>
      </c>
      <c r="M130" s="18">
        <v>32.301200000000001</v>
      </c>
      <c r="N130" s="18">
        <v>48.798099999999998</v>
      </c>
    </row>
    <row r="131" spans="4:14" x14ac:dyDescent="0.35">
      <c r="D131" s="7"/>
      <c r="E131" s="6"/>
      <c r="F131" s="6"/>
      <c r="H131" s="17">
        <v>0.55208333333333337</v>
      </c>
      <c r="I131" s="18">
        <v>32.476300000000002</v>
      </c>
      <c r="J131" s="18">
        <v>45.052100000000003</v>
      </c>
      <c r="L131" s="17">
        <v>0.55138888888888882</v>
      </c>
      <c r="M131" s="18">
        <v>32.494300000000003</v>
      </c>
      <c r="N131" s="18">
        <v>48.691299999999998</v>
      </c>
    </row>
    <row r="132" spans="4:14" x14ac:dyDescent="0.35">
      <c r="D132" s="7"/>
      <c r="E132" s="6"/>
      <c r="F132" s="6"/>
      <c r="H132" s="17">
        <v>0.55277777777777781</v>
      </c>
      <c r="I132" s="18">
        <v>32.411900000000003</v>
      </c>
      <c r="J132" s="18">
        <v>45.639600000000002</v>
      </c>
      <c r="L132" s="17">
        <v>0.55208333333333337</v>
      </c>
      <c r="M132" s="18">
        <v>32.483499999999999</v>
      </c>
      <c r="N132" s="18">
        <v>45.975299999999997</v>
      </c>
    </row>
    <row r="133" spans="4:14" x14ac:dyDescent="0.35">
      <c r="D133" s="7"/>
      <c r="E133" s="6"/>
      <c r="F133" s="6"/>
      <c r="H133" s="17">
        <v>0.55347222222222225</v>
      </c>
      <c r="I133" s="18">
        <v>32.326099999999997</v>
      </c>
      <c r="J133" s="18">
        <v>46.494</v>
      </c>
      <c r="L133" s="17">
        <v>0.55277777777777781</v>
      </c>
      <c r="M133" s="18">
        <v>32.290500000000002</v>
      </c>
      <c r="N133" s="18">
        <v>46.860300000000002</v>
      </c>
    </row>
    <row r="134" spans="4:14" x14ac:dyDescent="0.35">
      <c r="D134" s="7"/>
      <c r="E134" s="6"/>
      <c r="F134" s="6"/>
      <c r="H134" s="17">
        <v>0.5541666666666667</v>
      </c>
      <c r="I134" s="18">
        <v>32.401200000000003</v>
      </c>
      <c r="J134" s="18">
        <v>46.730600000000003</v>
      </c>
      <c r="L134" s="17">
        <v>0.55347222222222225</v>
      </c>
      <c r="M134" s="18">
        <v>32.268999999999998</v>
      </c>
      <c r="N134" s="18">
        <v>48.187800000000003</v>
      </c>
    </row>
    <row r="135" spans="4:14" x14ac:dyDescent="0.35">
      <c r="D135" s="7"/>
      <c r="E135" s="6"/>
      <c r="F135" s="6"/>
      <c r="H135" s="17">
        <v>0.55486111111111114</v>
      </c>
      <c r="I135" s="18">
        <v>32.411900000000003</v>
      </c>
      <c r="J135" s="18">
        <v>46.661900000000003</v>
      </c>
      <c r="L135" s="17">
        <v>0.5541666666666667</v>
      </c>
      <c r="M135" s="18">
        <v>32.440600000000003</v>
      </c>
      <c r="N135" s="18">
        <v>48.142000000000003</v>
      </c>
    </row>
    <row r="136" spans="4:14" x14ac:dyDescent="0.35">
      <c r="D136" s="7"/>
      <c r="E136" s="6"/>
      <c r="F136" s="6"/>
      <c r="H136" s="17">
        <v>0.55555555555555558</v>
      </c>
      <c r="I136" s="18">
        <v>32.304699999999997</v>
      </c>
      <c r="J136" s="18">
        <v>46.829700000000003</v>
      </c>
      <c r="L136" s="17">
        <v>0.55486111111111114</v>
      </c>
      <c r="M136" s="18">
        <v>32.376300000000001</v>
      </c>
      <c r="N136" s="18">
        <v>47.905500000000004</v>
      </c>
    </row>
    <row r="137" spans="4:14" x14ac:dyDescent="0.35">
      <c r="D137" s="7"/>
      <c r="E137" s="6"/>
      <c r="F137" s="6"/>
      <c r="H137" s="17">
        <v>0.55625000000000002</v>
      </c>
      <c r="I137" s="18">
        <v>32.293999999999997</v>
      </c>
      <c r="J137" s="18">
        <v>46.623699999999999</v>
      </c>
      <c r="L137" s="17">
        <v>0.55555555555555558</v>
      </c>
      <c r="M137" s="18">
        <v>32.172499999999999</v>
      </c>
      <c r="N137" s="18">
        <v>48.264099999999999</v>
      </c>
    </row>
    <row r="138" spans="4:14" x14ac:dyDescent="0.35">
      <c r="D138" s="7"/>
      <c r="E138" s="6"/>
      <c r="F138" s="6"/>
      <c r="H138" s="17">
        <v>0.55694444444444446</v>
      </c>
      <c r="I138" s="18">
        <v>32.369</v>
      </c>
      <c r="J138" s="18">
        <v>46.425400000000003</v>
      </c>
      <c r="L138" s="17">
        <v>0.55625000000000002</v>
      </c>
      <c r="M138" s="18">
        <v>32.311900000000001</v>
      </c>
      <c r="N138" s="18">
        <v>47.951300000000003</v>
      </c>
    </row>
    <row r="139" spans="4:14" x14ac:dyDescent="0.35">
      <c r="D139" s="7"/>
      <c r="E139" s="6"/>
      <c r="F139" s="6"/>
      <c r="H139" s="17">
        <v>0.55763888888888891</v>
      </c>
      <c r="I139" s="18">
        <v>32.3583</v>
      </c>
      <c r="J139" s="18">
        <v>46.150700000000001</v>
      </c>
      <c r="L139" s="17">
        <v>0.55694444444444446</v>
      </c>
      <c r="M139" s="18">
        <v>32.419199999999996</v>
      </c>
      <c r="N139" s="18">
        <v>47.195999999999998</v>
      </c>
    </row>
    <row r="140" spans="4:14" x14ac:dyDescent="0.35">
      <c r="D140" s="7"/>
      <c r="E140" s="6"/>
      <c r="F140" s="6"/>
      <c r="H140" s="17">
        <v>0.55833333333333335</v>
      </c>
      <c r="I140" s="18">
        <v>32.240299999999998</v>
      </c>
      <c r="J140" s="18">
        <v>46.333799999999997</v>
      </c>
      <c r="L140" s="17">
        <v>0.55763888888888891</v>
      </c>
      <c r="M140" s="18">
        <v>32.311900000000001</v>
      </c>
      <c r="N140" s="18">
        <v>47.134900000000002</v>
      </c>
    </row>
    <row r="141" spans="4:14" x14ac:dyDescent="0.35">
      <c r="D141" s="7"/>
      <c r="E141" s="6"/>
      <c r="F141" s="6"/>
      <c r="H141" s="17">
        <v>0.55902777777777779</v>
      </c>
      <c r="I141" s="18">
        <v>32.272500000000001</v>
      </c>
      <c r="J141" s="18">
        <v>47.043399999999998</v>
      </c>
      <c r="L141" s="17">
        <v>0.55833333333333335</v>
      </c>
      <c r="M141" s="18">
        <v>32.140300000000003</v>
      </c>
      <c r="N141" s="18">
        <v>47.790999999999997</v>
      </c>
    </row>
    <row r="142" spans="4:14" x14ac:dyDescent="0.35">
      <c r="D142" s="7"/>
      <c r="E142" s="6"/>
      <c r="F142" s="6"/>
      <c r="H142" s="17">
        <v>0.55972222222222223</v>
      </c>
      <c r="I142" s="18">
        <v>32.3476</v>
      </c>
      <c r="J142" s="18">
        <v>46.3872</v>
      </c>
      <c r="L142" s="17">
        <v>0.55902777777777779</v>
      </c>
      <c r="M142" s="18">
        <v>32.311900000000001</v>
      </c>
      <c r="N142" s="18">
        <v>48.393799999999999</v>
      </c>
    </row>
    <row r="143" spans="4:14" x14ac:dyDescent="0.35">
      <c r="D143" s="7"/>
      <c r="E143" s="6"/>
      <c r="F143" s="6"/>
      <c r="H143" s="17">
        <v>0.56041666666666667</v>
      </c>
      <c r="I143" s="18">
        <v>32.315399999999997</v>
      </c>
      <c r="J143" s="18">
        <v>45.814999999999998</v>
      </c>
      <c r="L143" s="17">
        <v>0.55972222222222223</v>
      </c>
      <c r="M143" s="18">
        <v>32.419199999999996</v>
      </c>
      <c r="N143" s="18">
        <v>47.394300000000001</v>
      </c>
    </row>
    <row r="144" spans="4:14" x14ac:dyDescent="0.35">
      <c r="D144" s="7"/>
      <c r="E144" s="6"/>
      <c r="F144" s="6"/>
      <c r="H144" s="17">
        <v>0.56111111111111112</v>
      </c>
      <c r="I144" s="18">
        <v>32.240299999999998</v>
      </c>
      <c r="J144" s="18">
        <v>46.608499999999999</v>
      </c>
      <c r="L144" s="17">
        <v>0.56041666666666667</v>
      </c>
      <c r="M144" s="18">
        <v>32.268999999999998</v>
      </c>
      <c r="N144" s="18">
        <v>46.898400000000002</v>
      </c>
    </row>
    <row r="145" spans="4:14" x14ac:dyDescent="0.35">
      <c r="D145" s="7"/>
      <c r="E145" s="6"/>
      <c r="F145" s="6"/>
      <c r="H145" s="17">
        <v>0.56180555555555556</v>
      </c>
      <c r="I145" s="18">
        <v>32.326099999999997</v>
      </c>
      <c r="J145" s="18">
        <v>46.1126</v>
      </c>
      <c r="L145" s="17">
        <v>0.56111111111111112</v>
      </c>
      <c r="M145" s="18">
        <v>32.172499999999999</v>
      </c>
      <c r="N145" s="18">
        <v>47.8979</v>
      </c>
    </row>
    <row r="146" spans="4:14" x14ac:dyDescent="0.35">
      <c r="D146" s="7"/>
      <c r="E146" s="6"/>
      <c r="F146" s="6"/>
      <c r="H146" s="17">
        <v>0.5625</v>
      </c>
      <c r="I146" s="18">
        <v>32.401200000000003</v>
      </c>
      <c r="J146" s="18">
        <v>45.776899999999998</v>
      </c>
      <c r="L146" s="17">
        <v>0.56180555555555556</v>
      </c>
      <c r="M146" s="18">
        <v>32.408499999999997</v>
      </c>
      <c r="N146" s="18">
        <v>46.890799999999999</v>
      </c>
    </row>
    <row r="147" spans="4:14" x14ac:dyDescent="0.35">
      <c r="D147" s="7"/>
      <c r="E147" s="6"/>
      <c r="F147" s="6"/>
      <c r="H147" s="17">
        <v>0.56319444444444444</v>
      </c>
      <c r="I147" s="18">
        <v>32.3369</v>
      </c>
      <c r="J147" s="18">
        <v>46.356699999999996</v>
      </c>
      <c r="L147" s="17">
        <v>0.5625</v>
      </c>
      <c r="M147" s="18">
        <v>32.440600000000003</v>
      </c>
      <c r="N147" s="18">
        <v>46.654299999999999</v>
      </c>
    </row>
    <row r="148" spans="4:14" x14ac:dyDescent="0.35">
      <c r="D148" s="7"/>
      <c r="E148" s="6"/>
      <c r="F148" s="6"/>
      <c r="H148" s="17">
        <v>0.56388888888888888</v>
      </c>
      <c r="I148" s="18">
        <v>32.251100000000001</v>
      </c>
      <c r="J148" s="18">
        <v>47.653700000000001</v>
      </c>
      <c r="L148" s="17">
        <v>0.56319444444444444</v>
      </c>
      <c r="M148" s="18">
        <v>32.268999999999998</v>
      </c>
      <c r="N148" s="18">
        <v>47.676600000000001</v>
      </c>
    </row>
    <row r="149" spans="4:14" x14ac:dyDescent="0.35">
      <c r="D149" s="7"/>
      <c r="E149" s="6"/>
      <c r="F149" s="6"/>
      <c r="H149" s="17">
        <v>0.56458333333333333</v>
      </c>
      <c r="I149" s="18">
        <v>32.3369</v>
      </c>
      <c r="J149" s="18">
        <v>47.035699999999999</v>
      </c>
      <c r="L149" s="17">
        <v>0.56388888888888888</v>
      </c>
      <c r="M149" s="18">
        <v>32.183199999999999</v>
      </c>
      <c r="N149" s="18">
        <v>49.118600000000001</v>
      </c>
    </row>
    <row r="150" spans="4:14" x14ac:dyDescent="0.35">
      <c r="D150" s="7"/>
      <c r="E150" s="6"/>
      <c r="F150" s="6"/>
      <c r="H150" s="17">
        <v>0.56527777777777777</v>
      </c>
      <c r="I150" s="18">
        <v>32.401200000000003</v>
      </c>
      <c r="J150" s="18">
        <v>46.356699999999996</v>
      </c>
      <c r="L150" s="17">
        <v>0.56458333333333333</v>
      </c>
      <c r="M150" s="18">
        <v>32.408499999999997</v>
      </c>
      <c r="N150" s="18">
        <v>48.142000000000003</v>
      </c>
    </row>
    <row r="151" spans="4:14" x14ac:dyDescent="0.35">
      <c r="D151" s="7"/>
      <c r="E151" s="6"/>
      <c r="F151" s="6"/>
      <c r="H151" s="17">
        <v>0.56597222222222221</v>
      </c>
      <c r="I151" s="18">
        <v>32.326099999999997</v>
      </c>
      <c r="J151" s="18">
        <v>46.356699999999996</v>
      </c>
      <c r="L151" s="17">
        <v>0.56527777777777777</v>
      </c>
      <c r="M151" s="18">
        <v>32.429900000000004</v>
      </c>
      <c r="N151" s="18">
        <v>47.264600000000002</v>
      </c>
    </row>
    <row r="152" spans="4:14" x14ac:dyDescent="0.35">
      <c r="D152" s="7"/>
      <c r="E152" s="6"/>
      <c r="F152" s="6"/>
      <c r="H152" s="17">
        <v>0.56666666666666665</v>
      </c>
      <c r="I152" s="18">
        <v>32.240299999999998</v>
      </c>
      <c r="J152" s="18">
        <v>45.929499999999997</v>
      </c>
      <c r="L152" s="17">
        <v>0.56597222222222221</v>
      </c>
      <c r="M152" s="18">
        <v>32.258299999999998</v>
      </c>
      <c r="N152" s="18">
        <v>47.272199999999998</v>
      </c>
    </row>
    <row r="153" spans="4:14" x14ac:dyDescent="0.35">
      <c r="D153" s="7"/>
      <c r="E153" s="6"/>
      <c r="F153" s="6"/>
      <c r="H153" s="17">
        <v>0.56736111111111109</v>
      </c>
      <c r="I153" s="18">
        <v>32.326099999999997</v>
      </c>
      <c r="J153" s="18">
        <v>45.639600000000002</v>
      </c>
      <c r="L153" s="17">
        <v>0.56666666666666665</v>
      </c>
      <c r="M153" s="18">
        <v>32.204700000000003</v>
      </c>
      <c r="N153" s="18">
        <v>47.234099999999998</v>
      </c>
    </row>
    <row r="154" spans="4:14" x14ac:dyDescent="0.35">
      <c r="D154" s="7"/>
      <c r="E154" s="6"/>
      <c r="F154" s="6"/>
      <c r="H154" s="17">
        <v>0.56805555555555554</v>
      </c>
      <c r="I154" s="18">
        <v>32.379800000000003</v>
      </c>
      <c r="J154" s="18">
        <v>44.289200000000001</v>
      </c>
      <c r="L154" s="17">
        <v>0.56736111111111109</v>
      </c>
      <c r="M154" s="18">
        <v>32.408499999999997</v>
      </c>
      <c r="N154" s="18">
        <v>46.448300000000003</v>
      </c>
    </row>
    <row r="155" spans="4:14" x14ac:dyDescent="0.35">
      <c r="D155" s="7"/>
      <c r="E155" s="6"/>
      <c r="F155" s="6"/>
      <c r="H155" s="17">
        <v>0.56874999999999998</v>
      </c>
      <c r="I155" s="18">
        <v>32.315399999999997</v>
      </c>
      <c r="J155" s="18">
        <v>43.739800000000002</v>
      </c>
      <c r="L155" s="17">
        <v>0.56805555555555554</v>
      </c>
      <c r="M155" s="18">
        <v>32.429900000000004</v>
      </c>
      <c r="N155" s="18">
        <v>44.7851</v>
      </c>
    </row>
    <row r="156" spans="4:14" x14ac:dyDescent="0.35">
      <c r="D156" s="7"/>
      <c r="E156" s="6"/>
      <c r="F156" s="6"/>
      <c r="H156" s="17">
        <v>0.56944444444444442</v>
      </c>
      <c r="I156" s="18">
        <v>32.229599999999998</v>
      </c>
      <c r="J156" s="18">
        <v>43.961100000000002</v>
      </c>
      <c r="L156" s="17">
        <v>0.56874999999999998</v>
      </c>
      <c r="M156" s="18">
        <v>32.258299999999998</v>
      </c>
      <c r="N156" s="18">
        <v>44.525700000000001</v>
      </c>
    </row>
    <row r="157" spans="4:14" x14ac:dyDescent="0.35">
      <c r="D157" s="7"/>
      <c r="E157" s="6"/>
      <c r="F157" s="6"/>
      <c r="H157" s="17">
        <v>0.57013888888888886</v>
      </c>
      <c r="I157" s="18">
        <v>32.326099999999997</v>
      </c>
      <c r="J157" s="18">
        <v>43.739800000000002</v>
      </c>
      <c r="L157" s="17">
        <v>0.56944444444444442</v>
      </c>
      <c r="M157" s="18">
        <v>32.215400000000002</v>
      </c>
      <c r="N157" s="18">
        <v>44.6554</v>
      </c>
    </row>
    <row r="158" spans="4:14" x14ac:dyDescent="0.35">
      <c r="D158" s="7"/>
      <c r="E158" s="6"/>
      <c r="F158" s="6"/>
      <c r="H158" s="17">
        <v>0.5708333333333333</v>
      </c>
      <c r="I158" s="18">
        <v>32.369</v>
      </c>
      <c r="J158" s="18">
        <v>43.808500000000002</v>
      </c>
      <c r="L158" s="17">
        <v>0.57013888888888886</v>
      </c>
      <c r="M158" s="18">
        <v>32.429900000000004</v>
      </c>
      <c r="N158" s="18">
        <v>44.273899999999998</v>
      </c>
    </row>
    <row r="159" spans="4:14" x14ac:dyDescent="0.35">
      <c r="D159" s="7"/>
      <c r="E159" s="6"/>
      <c r="F159" s="6"/>
      <c r="H159" s="17">
        <v>0.57152777777777775</v>
      </c>
      <c r="I159" s="18">
        <v>32.304699999999997</v>
      </c>
      <c r="J159" s="18">
        <v>44.830800000000004</v>
      </c>
      <c r="L159" s="17">
        <v>0.5708333333333333</v>
      </c>
      <c r="M159" s="18">
        <v>32.429900000000004</v>
      </c>
      <c r="N159" s="18">
        <v>44.7851</v>
      </c>
    </row>
    <row r="160" spans="4:14" x14ac:dyDescent="0.35">
      <c r="D160" s="7"/>
      <c r="E160" s="6"/>
      <c r="F160" s="6"/>
      <c r="H160" s="17">
        <v>0.57222222222222219</v>
      </c>
      <c r="I160" s="18">
        <v>32.272500000000001</v>
      </c>
      <c r="J160" s="18">
        <v>45.792099999999998</v>
      </c>
      <c r="L160" s="17">
        <v>0.57152777777777775</v>
      </c>
      <c r="M160" s="18">
        <v>32.236899999999999</v>
      </c>
      <c r="N160" s="18">
        <v>46.082099999999997</v>
      </c>
    </row>
    <row r="161" spans="4:14" x14ac:dyDescent="0.35">
      <c r="D161" s="7"/>
      <c r="E161" s="6"/>
      <c r="F161" s="6"/>
      <c r="H161" s="17">
        <v>0.57291666666666663</v>
      </c>
      <c r="I161" s="18">
        <v>32.369</v>
      </c>
      <c r="J161" s="18">
        <v>45.265700000000002</v>
      </c>
      <c r="L161" s="17">
        <v>0.57222222222222219</v>
      </c>
      <c r="M161" s="18">
        <v>32.268999999999998</v>
      </c>
      <c r="N161" s="18">
        <v>47.203600000000002</v>
      </c>
    </row>
    <row r="162" spans="4:14" x14ac:dyDescent="0.35">
      <c r="D162" s="7"/>
      <c r="E162" s="6"/>
      <c r="F162" s="6"/>
      <c r="H162" s="17">
        <v>0.57361111111111118</v>
      </c>
      <c r="I162" s="18">
        <v>32.411900000000003</v>
      </c>
      <c r="J162" s="18">
        <v>44.556199999999997</v>
      </c>
      <c r="L162" s="17">
        <v>0.57291666666666663</v>
      </c>
      <c r="M162" s="18">
        <v>32.4621</v>
      </c>
      <c r="N162" s="18">
        <v>45.837899999999998</v>
      </c>
    </row>
    <row r="163" spans="4:14" x14ac:dyDescent="0.35">
      <c r="D163" s="7"/>
      <c r="E163" s="6"/>
      <c r="F163" s="6"/>
      <c r="H163" s="17">
        <v>0.57430555555555551</v>
      </c>
      <c r="I163" s="18">
        <v>32.315399999999997</v>
      </c>
      <c r="J163" s="18">
        <v>44.830800000000004</v>
      </c>
      <c r="L163" s="17">
        <v>0.57361111111111118</v>
      </c>
      <c r="M163" s="18">
        <v>32.429900000000004</v>
      </c>
      <c r="N163" s="18">
        <v>45.227600000000002</v>
      </c>
    </row>
    <row r="164" spans="4:14" x14ac:dyDescent="0.35">
      <c r="D164" s="7"/>
      <c r="E164" s="6"/>
      <c r="F164" s="6"/>
      <c r="H164" s="17">
        <v>0.57500000000000007</v>
      </c>
      <c r="I164" s="18">
        <v>32.272500000000001</v>
      </c>
      <c r="J164" s="18">
        <v>46.5398</v>
      </c>
      <c r="L164" s="17">
        <v>0.57430555555555551</v>
      </c>
      <c r="M164" s="18">
        <v>32.236899999999999</v>
      </c>
      <c r="N164" s="18">
        <v>45.814999999999998</v>
      </c>
    </row>
    <row r="165" spans="4:14" x14ac:dyDescent="0.35">
      <c r="D165" s="7"/>
      <c r="E165" s="6"/>
      <c r="F165" s="6"/>
      <c r="H165" s="17">
        <v>0.5756944444444444</v>
      </c>
      <c r="I165" s="18">
        <v>32.369</v>
      </c>
      <c r="J165" s="18">
        <v>45.876100000000001</v>
      </c>
      <c r="L165" s="17">
        <v>0.57500000000000007</v>
      </c>
      <c r="M165" s="18">
        <v>32.258299999999998</v>
      </c>
      <c r="N165" s="18">
        <v>47.7453</v>
      </c>
    </row>
    <row r="166" spans="4:14" x14ac:dyDescent="0.35">
      <c r="D166" s="7"/>
      <c r="E166" s="6"/>
      <c r="F166" s="6"/>
      <c r="H166" s="17">
        <v>0.57638888888888895</v>
      </c>
      <c r="I166" s="18">
        <v>32.411900000000003</v>
      </c>
      <c r="J166" s="18">
        <v>44.830800000000004</v>
      </c>
      <c r="L166" s="17">
        <v>0.5756944444444444</v>
      </c>
      <c r="M166" s="18">
        <v>32.4514</v>
      </c>
      <c r="N166" s="18">
        <v>46.4788</v>
      </c>
    </row>
    <row r="167" spans="4:14" x14ac:dyDescent="0.35">
      <c r="D167" s="7"/>
      <c r="E167" s="6"/>
      <c r="F167" s="6"/>
      <c r="H167" s="17">
        <v>0.57708333333333328</v>
      </c>
      <c r="I167" s="18">
        <v>32.326099999999997</v>
      </c>
      <c r="J167" s="18">
        <v>44.289200000000001</v>
      </c>
      <c r="L167" s="17">
        <v>0.57638888888888895</v>
      </c>
      <c r="M167" s="18">
        <v>32.429900000000004</v>
      </c>
      <c r="N167" s="18">
        <v>45.464100000000002</v>
      </c>
    </row>
    <row r="168" spans="4:14" x14ac:dyDescent="0.35">
      <c r="D168" s="7"/>
      <c r="E168" s="6"/>
      <c r="F168" s="6"/>
      <c r="H168" s="17">
        <v>0.57777777777777783</v>
      </c>
      <c r="I168" s="18">
        <v>32.272500000000001</v>
      </c>
      <c r="J168" s="18">
        <v>44.296799999999998</v>
      </c>
      <c r="L168" s="17">
        <v>0.57708333333333328</v>
      </c>
      <c r="M168" s="18">
        <v>32.236899999999999</v>
      </c>
      <c r="N168" s="18">
        <v>44.7622</v>
      </c>
    </row>
    <row r="169" spans="4:14" x14ac:dyDescent="0.35">
      <c r="D169" s="7"/>
      <c r="E169" s="6"/>
      <c r="F169" s="6"/>
      <c r="H169" s="17">
        <v>0.57847222222222217</v>
      </c>
      <c r="I169" s="18">
        <v>32.3583</v>
      </c>
      <c r="J169" s="18">
        <v>44.388300000000001</v>
      </c>
      <c r="L169" s="17">
        <v>0.57777777777777783</v>
      </c>
      <c r="M169" s="18">
        <v>32.268999999999998</v>
      </c>
      <c r="N169" s="18">
        <v>45.372500000000002</v>
      </c>
    </row>
    <row r="170" spans="4:14" x14ac:dyDescent="0.35">
      <c r="D170" s="7"/>
      <c r="E170" s="6"/>
      <c r="F170" s="6"/>
      <c r="H170" s="17">
        <v>0.57916666666666672</v>
      </c>
      <c r="I170" s="18">
        <v>32.390500000000003</v>
      </c>
      <c r="J170" s="18">
        <v>44.487499999999997</v>
      </c>
      <c r="L170" s="17">
        <v>0.57847222222222217</v>
      </c>
      <c r="M170" s="18">
        <v>32.4514</v>
      </c>
      <c r="N170" s="18">
        <v>45.296199999999999</v>
      </c>
    </row>
    <row r="171" spans="4:14" x14ac:dyDescent="0.35">
      <c r="D171" s="7"/>
      <c r="E171" s="6"/>
      <c r="F171" s="6"/>
      <c r="H171" s="17">
        <v>0.57986111111111105</v>
      </c>
      <c r="I171" s="18">
        <v>32.293999999999997</v>
      </c>
      <c r="J171" s="18">
        <v>45.235199999999999</v>
      </c>
      <c r="L171" s="17">
        <v>0.57916666666666672</v>
      </c>
      <c r="M171" s="18">
        <v>32.419199999999996</v>
      </c>
      <c r="N171" s="18">
        <v>45.326799999999999</v>
      </c>
    </row>
    <row r="172" spans="4:14" x14ac:dyDescent="0.35">
      <c r="D172" s="7"/>
      <c r="E172" s="6"/>
      <c r="F172" s="6"/>
      <c r="H172" s="17">
        <v>0.5805555555555556</v>
      </c>
      <c r="I172" s="18">
        <v>32.251100000000001</v>
      </c>
      <c r="J172" s="18">
        <v>46.127800000000001</v>
      </c>
      <c r="L172" s="17">
        <v>0.57986111111111105</v>
      </c>
      <c r="M172" s="18">
        <v>32.215400000000002</v>
      </c>
      <c r="N172" s="18">
        <v>46.3872</v>
      </c>
    </row>
    <row r="173" spans="4:14" x14ac:dyDescent="0.35">
      <c r="D173" s="7"/>
      <c r="E173" s="6"/>
      <c r="F173" s="6"/>
      <c r="H173" s="17">
        <v>0.58124999999999993</v>
      </c>
      <c r="I173" s="18">
        <v>32.3476</v>
      </c>
      <c r="J173" s="18">
        <v>45.639600000000002</v>
      </c>
      <c r="L173" s="17">
        <v>0.5805555555555556</v>
      </c>
      <c r="M173" s="18">
        <v>32.226100000000002</v>
      </c>
      <c r="N173" s="18">
        <v>47.409599999999998</v>
      </c>
    </row>
    <row r="174" spans="4:14" x14ac:dyDescent="0.35">
      <c r="D174" s="7"/>
      <c r="E174" s="6"/>
      <c r="F174" s="6"/>
      <c r="H174" s="17">
        <v>0.58194444444444449</v>
      </c>
      <c r="I174" s="18">
        <v>32.379800000000003</v>
      </c>
      <c r="J174" s="18">
        <v>45.136000000000003</v>
      </c>
      <c r="L174" s="17">
        <v>0.58124999999999993</v>
      </c>
      <c r="M174" s="18">
        <v>32.429900000000004</v>
      </c>
      <c r="N174" s="18">
        <v>46.753399999999999</v>
      </c>
    </row>
    <row r="175" spans="4:14" x14ac:dyDescent="0.35">
      <c r="D175" s="7"/>
      <c r="E175" s="6"/>
      <c r="F175" s="6"/>
      <c r="H175" s="17">
        <v>0.58263888888888882</v>
      </c>
      <c r="I175" s="18">
        <v>32.293999999999997</v>
      </c>
      <c r="J175" s="18">
        <v>45.212299999999999</v>
      </c>
      <c r="L175" s="17">
        <v>0.58194444444444449</v>
      </c>
      <c r="M175" s="18">
        <v>32.3977</v>
      </c>
      <c r="N175" s="18">
        <v>46.143099999999997</v>
      </c>
    </row>
    <row r="176" spans="4:14" x14ac:dyDescent="0.35">
      <c r="D176" s="7"/>
      <c r="E176" s="6"/>
      <c r="F176" s="6"/>
      <c r="H176" s="17">
        <v>0.58333333333333337</v>
      </c>
      <c r="I176" s="18">
        <v>32.272500000000001</v>
      </c>
      <c r="J176" s="18">
        <v>45.586199999999998</v>
      </c>
      <c r="L176" s="17">
        <v>0.58263888888888882</v>
      </c>
      <c r="M176" s="18">
        <v>32.204700000000003</v>
      </c>
      <c r="N176" s="18">
        <v>46.2881</v>
      </c>
    </row>
    <row r="177" spans="4:14" x14ac:dyDescent="0.35">
      <c r="D177" s="7"/>
      <c r="E177" s="6"/>
      <c r="F177" s="6"/>
      <c r="H177" s="17">
        <v>0.58402777777777781</v>
      </c>
      <c r="I177" s="18">
        <v>32.3583</v>
      </c>
      <c r="J177" s="18">
        <v>45.982900000000001</v>
      </c>
      <c r="L177" s="17">
        <v>0.58333333333333337</v>
      </c>
      <c r="M177" s="18">
        <v>32.311900000000001</v>
      </c>
      <c r="N177" s="18">
        <v>46.761099999999999</v>
      </c>
    </row>
    <row r="178" spans="4:14" x14ac:dyDescent="0.35">
      <c r="D178" s="7"/>
      <c r="E178" s="6"/>
      <c r="F178" s="6"/>
      <c r="H178" s="17">
        <v>0.58472222222222225</v>
      </c>
      <c r="I178" s="18">
        <v>32.3369</v>
      </c>
      <c r="J178" s="18">
        <v>45.982900000000001</v>
      </c>
      <c r="L178" s="17">
        <v>0.58402777777777781</v>
      </c>
      <c r="M178" s="18">
        <v>32.419199999999996</v>
      </c>
      <c r="N178" s="18">
        <v>47.089100000000002</v>
      </c>
    </row>
    <row r="179" spans="4:14" x14ac:dyDescent="0.35">
      <c r="D179" s="7"/>
      <c r="E179" s="6"/>
      <c r="F179" s="6"/>
      <c r="H179" s="17">
        <v>0.5854166666666667</v>
      </c>
      <c r="I179" s="18">
        <v>32.240299999999998</v>
      </c>
      <c r="J179" s="18">
        <v>46.402500000000003</v>
      </c>
      <c r="L179" s="17">
        <v>0.58472222222222225</v>
      </c>
      <c r="M179" s="18">
        <v>32.311900000000001</v>
      </c>
      <c r="N179" s="18">
        <v>46.898400000000002</v>
      </c>
    </row>
    <row r="180" spans="4:14" x14ac:dyDescent="0.35">
      <c r="D180" s="7"/>
      <c r="E180" s="6"/>
      <c r="F180" s="6"/>
      <c r="H180" s="17">
        <v>0.58611111111111114</v>
      </c>
      <c r="I180" s="18">
        <v>32.293999999999997</v>
      </c>
      <c r="J180" s="18">
        <v>45.876100000000001</v>
      </c>
      <c r="L180" s="17">
        <v>0.5854166666666667</v>
      </c>
      <c r="M180" s="18">
        <v>32.161799999999999</v>
      </c>
      <c r="N180" s="18">
        <v>47.386699999999998</v>
      </c>
    </row>
    <row r="181" spans="4:14" x14ac:dyDescent="0.35">
      <c r="D181" s="7"/>
      <c r="E181" s="6"/>
      <c r="F181" s="6"/>
      <c r="H181" s="17">
        <v>0.58680555555555558</v>
      </c>
      <c r="I181" s="18">
        <v>32.3583</v>
      </c>
      <c r="J181" s="18">
        <v>45.097900000000003</v>
      </c>
      <c r="L181" s="17">
        <v>0.58611111111111114</v>
      </c>
      <c r="M181" s="18">
        <v>32.376300000000001</v>
      </c>
      <c r="N181" s="18">
        <v>46.684800000000003</v>
      </c>
    </row>
    <row r="182" spans="4:14" x14ac:dyDescent="0.35">
      <c r="D182" s="7"/>
      <c r="E182" s="6"/>
      <c r="F182" s="6"/>
      <c r="H182" s="17">
        <v>0.58750000000000002</v>
      </c>
      <c r="I182" s="18">
        <v>32.326099999999997</v>
      </c>
      <c r="J182" s="18">
        <v>45.197099999999999</v>
      </c>
      <c r="L182" s="17">
        <v>0.58680555555555558</v>
      </c>
      <c r="M182" s="18">
        <v>32.440600000000003</v>
      </c>
      <c r="N182" s="18">
        <v>45.769300000000001</v>
      </c>
    </row>
    <row r="183" spans="4:14" x14ac:dyDescent="0.35">
      <c r="D183" s="7"/>
      <c r="E183" s="6"/>
      <c r="F183" s="6"/>
      <c r="H183" s="17">
        <v>0.58819444444444446</v>
      </c>
      <c r="I183" s="18">
        <v>32.240299999999998</v>
      </c>
      <c r="J183" s="18">
        <v>46.226999999999997</v>
      </c>
      <c r="L183" s="17">
        <v>0.58750000000000002</v>
      </c>
      <c r="M183" s="18">
        <v>32.290500000000002</v>
      </c>
      <c r="N183" s="18">
        <v>46.082099999999997</v>
      </c>
    </row>
    <row r="184" spans="4:14" x14ac:dyDescent="0.35">
      <c r="D184" s="7"/>
      <c r="E184" s="6"/>
      <c r="F184" s="6"/>
      <c r="H184" s="17">
        <v>0.58888888888888891</v>
      </c>
      <c r="I184" s="18">
        <v>32.315399999999997</v>
      </c>
      <c r="J184" s="18">
        <v>47.676600000000001</v>
      </c>
      <c r="L184" s="17">
        <v>0.58819444444444446</v>
      </c>
      <c r="M184" s="18">
        <v>32.183199999999999</v>
      </c>
      <c r="N184" s="18">
        <v>47.8521</v>
      </c>
    </row>
    <row r="185" spans="4:14" x14ac:dyDescent="0.35">
      <c r="D185" s="7"/>
      <c r="E185" s="6"/>
      <c r="F185" s="6"/>
      <c r="H185" s="17">
        <v>0.58958333333333335</v>
      </c>
      <c r="I185" s="18">
        <v>32.3583</v>
      </c>
      <c r="J185" s="18">
        <v>47.478200000000001</v>
      </c>
      <c r="L185" s="17">
        <v>0.58888888888888891</v>
      </c>
      <c r="M185" s="18">
        <v>32.387</v>
      </c>
      <c r="N185" s="18">
        <v>48.889699999999998</v>
      </c>
    </row>
    <row r="186" spans="4:14" x14ac:dyDescent="0.35">
      <c r="D186" s="7"/>
      <c r="E186" s="6"/>
      <c r="F186" s="6"/>
      <c r="H186" s="17">
        <v>0.59027777777777779</v>
      </c>
      <c r="I186" s="18">
        <v>32.283200000000001</v>
      </c>
      <c r="J186" s="18">
        <v>48.538699999999999</v>
      </c>
      <c r="L186" s="17">
        <v>0.58958333333333335</v>
      </c>
      <c r="M186" s="18">
        <v>32.387</v>
      </c>
      <c r="N186" s="18">
        <v>48.416699999999999</v>
      </c>
    </row>
    <row r="187" spans="4:14" x14ac:dyDescent="0.35">
      <c r="D187" s="7"/>
      <c r="E187" s="6"/>
      <c r="F187" s="6"/>
      <c r="H187" s="17">
        <v>0.59097222222222223</v>
      </c>
      <c r="I187" s="18">
        <v>32.251100000000001</v>
      </c>
      <c r="J187" s="18">
        <v>50.301099999999998</v>
      </c>
      <c r="L187" s="17">
        <v>0.59027777777777779</v>
      </c>
      <c r="M187" s="18">
        <v>32.183199999999999</v>
      </c>
      <c r="N187" s="18">
        <v>50.224800000000002</v>
      </c>
    </row>
    <row r="188" spans="4:14" x14ac:dyDescent="0.35">
      <c r="D188" s="7"/>
      <c r="E188" s="6"/>
      <c r="F188" s="6"/>
      <c r="H188" s="17">
        <v>0.59166666666666667</v>
      </c>
      <c r="I188" s="18">
        <v>32.3476</v>
      </c>
      <c r="J188" s="18">
        <v>50.018799999999999</v>
      </c>
      <c r="L188" s="17">
        <v>0.59097222222222223</v>
      </c>
      <c r="M188" s="18">
        <v>32.247599999999998</v>
      </c>
      <c r="N188" s="18">
        <v>52.3992</v>
      </c>
    </row>
    <row r="189" spans="4:14" x14ac:dyDescent="0.35">
      <c r="D189" s="7"/>
      <c r="E189" s="6"/>
      <c r="F189" s="6"/>
      <c r="H189" s="17">
        <v>0.59236111111111112</v>
      </c>
      <c r="I189" s="18">
        <v>32.3583</v>
      </c>
      <c r="J189" s="18">
        <v>49.645000000000003</v>
      </c>
      <c r="L189" s="17">
        <v>0.59166666666666667</v>
      </c>
      <c r="M189" s="18">
        <v>32.419199999999996</v>
      </c>
      <c r="N189" s="18">
        <v>51.2014</v>
      </c>
    </row>
    <row r="190" spans="4:14" x14ac:dyDescent="0.35">
      <c r="D190" s="7"/>
      <c r="E190" s="6"/>
      <c r="F190" s="6"/>
      <c r="H190" s="17">
        <v>0.59305555555555556</v>
      </c>
      <c r="I190" s="18">
        <v>32.251100000000001</v>
      </c>
      <c r="J190" s="18">
        <v>51.491300000000003</v>
      </c>
      <c r="L190" s="17">
        <v>0.59236111111111112</v>
      </c>
      <c r="M190" s="18">
        <v>32.344099999999997</v>
      </c>
      <c r="N190" s="18">
        <v>50.766500000000001</v>
      </c>
    </row>
    <row r="191" spans="4:14" x14ac:dyDescent="0.35">
      <c r="D191" s="7"/>
      <c r="E191" s="6"/>
      <c r="F191" s="6"/>
      <c r="H191" s="17">
        <v>0.59375</v>
      </c>
      <c r="I191" s="18">
        <v>32.229599999999998</v>
      </c>
      <c r="J191" s="18">
        <v>52.856999999999999</v>
      </c>
      <c r="L191" s="17">
        <v>0.59305555555555556</v>
      </c>
      <c r="M191" s="18">
        <v>32.129600000000003</v>
      </c>
      <c r="N191" s="18">
        <v>53.360500000000002</v>
      </c>
    </row>
    <row r="192" spans="4:14" x14ac:dyDescent="0.35">
      <c r="D192" s="7"/>
      <c r="E192" s="6"/>
      <c r="F192" s="6"/>
      <c r="H192" s="17">
        <v>0.59444444444444444</v>
      </c>
      <c r="I192" s="18">
        <v>32.326099999999997</v>
      </c>
      <c r="J192" s="18">
        <v>53.444400000000002</v>
      </c>
      <c r="L192" s="17">
        <v>0.59375</v>
      </c>
      <c r="M192" s="18">
        <v>32.215400000000002</v>
      </c>
      <c r="N192" s="18">
        <v>54.619399999999999</v>
      </c>
    </row>
    <row r="193" spans="4:14" x14ac:dyDescent="0.35">
      <c r="D193" s="7"/>
      <c r="E193" s="6"/>
      <c r="F193" s="6"/>
      <c r="H193" s="17">
        <v>0.59513888888888888</v>
      </c>
      <c r="I193" s="18">
        <v>32.326099999999997</v>
      </c>
      <c r="J193" s="18">
        <v>52.994300000000003</v>
      </c>
      <c r="L193" s="17">
        <v>0.59444444444444444</v>
      </c>
      <c r="M193" s="18">
        <v>32.376300000000001</v>
      </c>
      <c r="N193" s="18">
        <v>54.855899999999998</v>
      </c>
    </row>
    <row r="194" spans="4:14" x14ac:dyDescent="0.35">
      <c r="D194" s="7"/>
      <c r="E194" s="6"/>
      <c r="F194" s="6"/>
      <c r="H194" s="17">
        <v>0.59583333333333333</v>
      </c>
      <c r="I194" s="18">
        <v>32.208199999999998</v>
      </c>
      <c r="J194" s="18">
        <v>52.910400000000003</v>
      </c>
      <c r="L194" s="17">
        <v>0.59513888888888888</v>
      </c>
      <c r="M194" s="18">
        <v>32.268999999999998</v>
      </c>
      <c r="N194" s="18">
        <v>54.0777</v>
      </c>
    </row>
    <row r="195" spans="4:14" x14ac:dyDescent="0.35">
      <c r="D195" s="7"/>
      <c r="E195" s="6"/>
      <c r="F195" s="6"/>
      <c r="H195" s="17">
        <v>0.59652777777777777</v>
      </c>
      <c r="I195" s="18">
        <v>32.229599999999998</v>
      </c>
      <c r="J195" s="18">
        <v>54.0471</v>
      </c>
      <c r="L195" s="17">
        <v>0.59583333333333333</v>
      </c>
      <c r="M195" s="18">
        <v>32.0867</v>
      </c>
      <c r="N195" s="18">
        <v>54.558300000000003</v>
      </c>
    </row>
    <row r="196" spans="4:14" x14ac:dyDescent="0.35">
      <c r="D196" s="7"/>
      <c r="E196" s="6"/>
      <c r="F196" s="6"/>
      <c r="H196" s="17">
        <v>0.59722222222222221</v>
      </c>
      <c r="I196" s="18">
        <v>32.293999999999997</v>
      </c>
      <c r="J196" s="18">
        <v>53.749600000000001</v>
      </c>
      <c r="L196" s="17">
        <v>0.59652777777777777</v>
      </c>
      <c r="M196" s="18">
        <v>32.247599999999998</v>
      </c>
      <c r="N196" s="18">
        <v>55.786700000000003</v>
      </c>
    </row>
    <row r="197" spans="4:14" x14ac:dyDescent="0.35">
      <c r="D197" s="7"/>
      <c r="E197" s="6"/>
      <c r="F197" s="6"/>
      <c r="H197" s="17">
        <v>0.59791666666666665</v>
      </c>
      <c r="I197" s="18">
        <v>32.251100000000001</v>
      </c>
      <c r="J197" s="18">
        <v>53.390999999999998</v>
      </c>
      <c r="L197" s="17">
        <v>0.59722222222222221</v>
      </c>
      <c r="M197" s="18">
        <v>32.311900000000001</v>
      </c>
      <c r="N197" s="18">
        <v>55.244999999999997</v>
      </c>
    </row>
    <row r="198" spans="4:14" x14ac:dyDescent="0.35">
      <c r="D198" s="7"/>
      <c r="E198" s="6"/>
      <c r="F198" s="6"/>
      <c r="H198" s="17">
        <v>0.59861111111111109</v>
      </c>
      <c r="I198" s="18">
        <v>32.154499999999999</v>
      </c>
      <c r="J198" s="18">
        <v>54.016599999999997</v>
      </c>
      <c r="L198" s="17">
        <v>0.59791666666666665</v>
      </c>
      <c r="M198" s="18">
        <v>32.161799999999999</v>
      </c>
      <c r="N198" s="18">
        <v>54.436199999999999</v>
      </c>
    </row>
    <row r="199" spans="4:14" x14ac:dyDescent="0.35">
      <c r="D199" s="7"/>
      <c r="E199" s="6"/>
      <c r="F199" s="6"/>
      <c r="H199" s="17">
        <v>0.59930555555555554</v>
      </c>
      <c r="I199" s="18">
        <v>32.229599999999998</v>
      </c>
      <c r="J199" s="18">
        <v>54.321800000000003</v>
      </c>
      <c r="L199" s="17">
        <v>0.59861111111111109</v>
      </c>
      <c r="M199" s="18">
        <v>32.0974</v>
      </c>
      <c r="N199" s="18">
        <v>55.733199999999997</v>
      </c>
    </row>
    <row r="200" spans="4:14" x14ac:dyDescent="0.35">
      <c r="D200" s="7"/>
      <c r="E200" s="6"/>
      <c r="F200" s="6"/>
      <c r="H200" s="17">
        <v>0.6</v>
      </c>
      <c r="I200" s="18">
        <v>32.261800000000001</v>
      </c>
      <c r="J200" s="18">
        <v>55.786700000000003</v>
      </c>
      <c r="L200" s="17">
        <v>0.59930555555555554</v>
      </c>
      <c r="M200" s="18">
        <v>32.301200000000001</v>
      </c>
      <c r="N200" s="18">
        <v>55.9011</v>
      </c>
    </row>
    <row r="201" spans="4:14" x14ac:dyDescent="0.35">
      <c r="D201" s="7"/>
      <c r="E201" s="6"/>
      <c r="F201" s="6"/>
      <c r="H201" s="17">
        <v>0.60069444444444442</v>
      </c>
      <c r="I201" s="18">
        <v>32.154499999999999</v>
      </c>
      <c r="J201" s="18">
        <v>57.137099999999997</v>
      </c>
      <c r="L201" s="17">
        <v>0.6</v>
      </c>
      <c r="M201" s="18">
        <v>32.258299999999998</v>
      </c>
      <c r="N201" s="18">
        <v>56.923400000000001</v>
      </c>
    </row>
    <row r="202" spans="4:14" x14ac:dyDescent="0.35">
      <c r="D202" s="7"/>
      <c r="E202" s="6"/>
      <c r="F202" s="6"/>
      <c r="H202" s="17">
        <v>0.60138888888888886</v>
      </c>
      <c r="I202" s="18">
        <v>32.143799999999999</v>
      </c>
      <c r="J202" s="18">
        <v>58.212800000000001</v>
      </c>
      <c r="L202" s="17">
        <v>0.60069444444444442</v>
      </c>
      <c r="M202" s="18">
        <v>32.043799999999997</v>
      </c>
      <c r="N202" s="18">
        <v>58.784999999999997</v>
      </c>
    </row>
    <row r="203" spans="4:14" x14ac:dyDescent="0.35">
      <c r="D203" s="7"/>
      <c r="E203" s="6"/>
      <c r="F203" s="6"/>
      <c r="H203" s="17">
        <v>0.6020833333333333</v>
      </c>
      <c r="I203" s="18">
        <v>32.240299999999998</v>
      </c>
      <c r="J203" s="18">
        <v>58.182299999999998</v>
      </c>
      <c r="L203" s="17">
        <v>0.60138888888888886</v>
      </c>
      <c r="M203" s="18">
        <v>32.129600000000003</v>
      </c>
      <c r="N203" s="18">
        <v>59.860700000000001</v>
      </c>
    </row>
    <row r="204" spans="4:14" x14ac:dyDescent="0.35">
      <c r="D204" s="7"/>
      <c r="E204" s="6"/>
      <c r="F204" s="6"/>
      <c r="H204" s="17">
        <v>0.60277777777777775</v>
      </c>
      <c r="I204" s="18">
        <v>32.229599999999998</v>
      </c>
      <c r="J204" s="18">
        <v>57.526200000000003</v>
      </c>
      <c r="L204" s="17">
        <v>0.6020833333333333</v>
      </c>
      <c r="M204" s="18">
        <v>32.311900000000001</v>
      </c>
      <c r="N204" s="18">
        <v>59.349600000000002</v>
      </c>
    </row>
    <row r="205" spans="4:14" x14ac:dyDescent="0.35">
      <c r="D205" s="7"/>
      <c r="E205" s="6"/>
      <c r="F205" s="6"/>
      <c r="H205" s="17">
        <v>0.60347222222222219</v>
      </c>
      <c r="I205" s="18">
        <v>32.122399999999999</v>
      </c>
      <c r="J205" s="18">
        <v>58.273800000000001</v>
      </c>
      <c r="L205" s="17">
        <v>0.60277777777777775</v>
      </c>
      <c r="M205" s="18">
        <v>32.183199999999999</v>
      </c>
      <c r="N205" s="18">
        <v>59.082599999999999</v>
      </c>
    </row>
    <row r="206" spans="4:14" x14ac:dyDescent="0.35">
      <c r="D206" s="7"/>
      <c r="E206" s="6"/>
      <c r="F206" s="6"/>
      <c r="H206" s="17">
        <v>0.60416666666666663</v>
      </c>
      <c r="I206" s="18">
        <v>32.165300000000002</v>
      </c>
      <c r="J206" s="18">
        <v>59.143599999999999</v>
      </c>
      <c r="L206" s="17">
        <v>0.60347222222222219</v>
      </c>
      <c r="M206" s="18">
        <v>32.033099999999997</v>
      </c>
      <c r="N206" s="18">
        <v>60.433</v>
      </c>
    </row>
    <row r="207" spans="4:14" x14ac:dyDescent="0.35">
      <c r="D207" s="7"/>
      <c r="E207" s="6"/>
      <c r="F207" s="6"/>
      <c r="H207" s="17">
        <v>0.60486111111111118</v>
      </c>
      <c r="I207" s="18">
        <v>32.208199999999998</v>
      </c>
      <c r="J207" s="18">
        <v>58.090699999999998</v>
      </c>
      <c r="L207" s="17">
        <v>0.60416666666666663</v>
      </c>
      <c r="M207" s="18">
        <v>32.194000000000003</v>
      </c>
      <c r="N207" s="18">
        <v>60.791499999999999</v>
      </c>
    </row>
    <row r="208" spans="4:14" x14ac:dyDescent="0.35">
      <c r="D208" s="7"/>
      <c r="E208" s="6"/>
      <c r="F208" s="6"/>
      <c r="H208" s="17">
        <v>0.60555555555555551</v>
      </c>
      <c r="I208" s="18">
        <v>32.133099999999999</v>
      </c>
      <c r="J208" s="18">
        <v>57.495600000000003</v>
      </c>
      <c r="L208" s="17">
        <v>0.60486111111111118</v>
      </c>
      <c r="M208" s="18">
        <v>32.236899999999999</v>
      </c>
      <c r="N208" s="18">
        <v>59.288499999999999</v>
      </c>
    </row>
    <row r="209" spans="4:14" x14ac:dyDescent="0.35">
      <c r="D209" s="7"/>
      <c r="E209" s="6"/>
      <c r="F209" s="6"/>
      <c r="H209" s="17">
        <v>0.60625000000000007</v>
      </c>
      <c r="I209" s="18">
        <v>32.058</v>
      </c>
      <c r="J209" s="18">
        <v>58.601900000000001</v>
      </c>
      <c r="L209" s="17">
        <v>0.60555555555555551</v>
      </c>
      <c r="M209" s="18">
        <v>32.054499999999997</v>
      </c>
      <c r="N209" s="18">
        <v>58.540900000000001</v>
      </c>
    </row>
    <row r="210" spans="4:14" x14ac:dyDescent="0.35">
      <c r="D210" s="7"/>
      <c r="E210" s="6"/>
      <c r="F210" s="6"/>
      <c r="H210" s="17">
        <v>0.6069444444444444</v>
      </c>
      <c r="I210" s="18">
        <v>32.122399999999999</v>
      </c>
      <c r="J210" s="18">
        <v>58.8384</v>
      </c>
      <c r="L210" s="17">
        <v>0.60625000000000007</v>
      </c>
      <c r="M210" s="18">
        <v>32.043799999999997</v>
      </c>
      <c r="N210" s="18">
        <v>60.669499999999999</v>
      </c>
    </row>
    <row r="211" spans="4:14" x14ac:dyDescent="0.35">
      <c r="D211" s="7"/>
      <c r="E211" s="6"/>
      <c r="F211" s="6"/>
      <c r="H211" s="17">
        <v>0.60763888888888895</v>
      </c>
      <c r="I211" s="18">
        <v>32.133099999999999</v>
      </c>
      <c r="J211" s="18">
        <v>58.868899999999996</v>
      </c>
      <c r="L211" s="17">
        <v>0.6069444444444444</v>
      </c>
      <c r="M211" s="18">
        <v>32.215400000000002</v>
      </c>
      <c r="N211" s="18">
        <v>59.891300000000001</v>
      </c>
    </row>
    <row r="212" spans="4:14" x14ac:dyDescent="0.35">
      <c r="D212" s="7"/>
      <c r="E212" s="6"/>
      <c r="F212" s="6"/>
      <c r="H212" s="17">
        <v>0.60833333333333328</v>
      </c>
      <c r="I212" s="18">
        <v>32.025799999999997</v>
      </c>
      <c r="J212" s="18">
        <v>58.121200000000002</v>
      </c>
      <c r="L212" s="17">
        <v>0.60763888888888895</v>
      </c>
      <c r="M212" s="18">
        <v>32.161799999999999</v>
      </c>
      <c r="N212" s="18">
        <v>59.891300000000001</v>
      </c>
    </row>
    <row r="213" spans="4:14" x14ac:dyDescent="0.35">
      <c r="D213" s="7"/>
      <c r="E213" s="6"/>
      <c r="F213" s="6"/>
      <c r="H213" s="17">
        <v>0.60902777777777783</v>
      </c>
      <c r="I213" s="18">
        <v>32.015099999999997</v>
      </c>
      <c r="J213" s="18">
        <v>57.198099999999997</v>
      </c>
      <c r="L213" s="17">
        <v>0.60833333333333328</v>
      </c>
      <c r="M213" s="18">
        <v>31.968699999999998</v>
      </c>
      <c r="N213" s="18">
        <v>59.349600000000002</v>
      </c>
    </row>
    <row r="214" spans="4:14" x14ac:dyDescent="0.35">
      <c r="D214" s="7"/>
      <c r="E214" s="6"/>
      <c r="F214" s="6"/>
      <c r="H214" s="17">
        <v>0.60972222222222217</v>
      </c>
      <c r="I214" s="18">
        <v>32.100900000000003</v>
      </c>
      <c r="J214" s="18">
        <v>57.220999999999997</v>
      </c>
      <c r="L214" s="17">
        <v>0.60902777777777783</v>
      </c>
      <c r="M214" s="18">
        <v>32.076000000000001</v>
      </c>
      <c r="N214" s="18">
        <v>58.334899999999998</v>
      </c>
    </row>
    <row r="215" spans="4:14" x14ac:dyDescent="0.35">
      <c r="D215" s="7"/>
      <c r="E215" s="6"/>
      <c r="F215" s="6"/>
      <c r="H215" s="17">
        <v>0.61041666666666672</v>
      </c>
      <c r="I215" s="18">
        <v>32.079500000000003</v>
      </c>
      <c r="J215" s="18">
        <v>56.030799999999999</v>
      </c>
      <c r="L215" s="17">
        <v>0.60972222222222217</v>
      </c>
      <c r="M215" s="18">
        <v>32.226100000000002</v>
      </c>
      <c r="N215" s="18">
        <v>58.510300000000001</v>
      </c>
    </row>
    <row r="216" spans="4:14" x14ac:dyDescent="0.35">
      <c r="D216" s="7"/>
      <c r="E216" s="6"/>
      <c r="F216" s="6"/>
      <c r="H216" s="17">
        <v>0.61111111111111105</v>
      </c>
      <c r="I216" s="18">
        <v>31.961500000000001</v>
      </c>
      <c r="J216" s="18">
        <v>55.7256</v>
      </c>
      <c r="L216" s="17">
        <v>0.61041666666666672</v>
      </c>
      <c r="M216" s="18">
        <v>32.129600000000003</v>
      </c>
      <c r="N216" s="18">
        <v>56.831899999999997</v>
      </c>
    </row>
    <row r="217" spans="4:14" x14ac:dyDescent="0.35">
      <c r="D217" s="7"/>
      <c r="E217" s="6"/>
      <c r="F217" s="6"/>
      <c r="H217" s="17">
        <v>0.6118055555555556</v>
      </c>
      <c r="I217" s="18">
        <v>31.982900000000001</v>
      </c>
      <c r="J217" s="18">
        <v>55.6417</v>
      </c>
      <c r="L217" s="17">
        <v>0.61111111111111105</v>
      </c>
      <c r="M217" s="18">
        <v>31.947299999999998</v>
      </c>
      <c r="N217" s="18">
        <v>57.045499999999997</v>
      </c>
    </row>
    <row r="218" spans="4:14" x14ac:dyDescent="0.35">
      <c r="D218" s="7"/>
      <c r="E218" s="6"/>
      <c r="F218" s="6"/>
      <c r="H218" s="17">
        <v>0.61249999999999993</v>
      </c>
      <c r="I218" s="18">
        <v>32.058</v>
      </c>
      <c r="J218" s="18">
        <v>55.672199999999997</v>
      </c>
      <c r="L218" s="17">
        <v>0.6118055555555556</v>
      </c>
      <c r="M218" s="18">
        <v>32.0974</v>
      </c>
      <c r="N218" s="18">
        <v>56.686900000000001</v>
      </c>
    </row>
    <row r="219" spans="4:14" x14ac:dyDescent="0.35">
      <c r="D219" s="7"/>
      <c r="E219" s="6"/>
      <c r="F219" s="6"/>
      <c r="H219" s="17">
        <v>0.61319444444444449</v>
      </c>
      <c r="I219" s="18">
        <v>32.015099999999997</v>
      </c>
      <c r="J219" s="18">
        <v>55.8782</v>
      </c>
      <c r="L219" s="17">
        <v>0.61249999999999993</v>
      </c>
      <c r="M219" s="18">
        <v>32.183199999999999</v>
      </c>
      <c r="N219" s="18">
        <v>56.564799999999998</v>
      </c>
    </row>
    <row r="220" spans="4:14" x14ac:dyDescent="0.35">
      <c r="D220" s="7"/>
      <c r="E220" s="6"/>
      <c r="F220" s="6"/>
      <c r="H220" s="17">
        <v>0.61388888888888882</v>
      </c>
      <c r="I220" s="18">
        <v>31.929300000000001</v>
      </c>
      <c r="J220" s="18">
        <v>55.847700000000003</v>
      </c>
      <c r="L220" s="17">
        <v>0.61319444444444449</v>
      </c>
      <c r="M220" s="18">
        <v>32.043799999999997</v>
      </c>
      <c r="N220" s="18">
        <v>56.778500000000001</v>
      </c>
    </row>
    <row r="221" spans="4:14" x14ac:dyDescent="0.35">
      <c r="D221" s="7"/>
      <c r="E221" s="6"/>
      <c r="F221" s="6"/>
      <c r="H221" s="17">
        <v>0.61458333333333337</v>
      </c>
      <c r="I221" s="18">
        <v>31.9937</v>
      </c>
      <c r="J221" s="18">
        <v>57.1676</v>
      </c>
      <c r="L221" s="17">
        <v>0.61388888888888882</v>
      </c>
      <c r="M221" s="18">
        <v>31.947299999999998</v>
      </c>
      <c r="N221" s="18">
        <v>57.137099999999997</v>
      </c>
    </row>
    <row r="222" spans="4:14" x14ac:dyDescent="0.35">
      <c r="D222" s="7"/>
      <c r="E222" s="6"/>
      <c r="F222" s="6"/>
      <c r="H222" s="17">
        <v>0.61527777777777781</v>
      </c>
      <c r="I222" s="18">
        <v>32.0473</v>
      </c>
      <c r="J222" s="18">
        <v>58.212800000000001</v>
      </c>
      <c r="L222" s="17">
        <v>0.61458333333333337</v>
      </c>
      <c r="M222" s="18">
        <v>32.140300000000003</v>
      </c>
      <c r="N222" s="18">
        <v>58.334899999999998</v>
      </c>
    </row>
    <row r="223" spans="4:14" x14ac:dyDescent="0.35">
      <c r="D223" s="7"/>
      <c r="E223" s="6"/>
      <c r="F223" s="6"/>
      <c r="H223" s="17">
        <v>0.61597222222222225</v>
      </c>
      <c r="I223" s="18">
        <v>31.961500000000001</v>
      </c>
      <c r="J223" s="18">
        <v>58.716299999999997</v>
      </c>
      <c r="L223" s="17">
        <v>0.61527777777777781</v>
      </c>
      <c r="M223" s="18">
        <v>32.129600000000003</v>
      </c>
      <c r="N223" s="18">
        <v>59.235100000000003</v>
      </c>
    </row>
    <row r="224" spans="4:14" x14ac:dyDescent="0.35">
      <c r="D224" s="7"/>
      <c r="E224" s="6"/>
      <c r="F224" s="6"/>
      <c r="H224" s="17">
        <v>0.6166666666666667</v>
      </c>
      <c r="I224" s="18">
        <v>31.929300000000001</v>
      </c>
      <c r="J224" s="18">
        <v>58.868899999999996</v>
      </c>
      <c r="L224" s="17">
        <v>0.61597222222222225</v>
      </c>
      <c r="M224" s="18">
        <v>31.947299999999998</v>
      </c>
      <c r="N224" s="18">
        <v>60.219299999999997</v>
      </c>
    </row>
    <row r="225" spans="4:14" x14ac:dyDescent="0.35">
      <c r="D225" s="7"/>
      <c r="E225" s="6"/>
      <c r="F225" s="6"/>
      <c r="H225" s="17">
        <v>0.61736111111111114</v>
      </c>
      <c r="I225" s="18">
        <v>32.004399999999997</v>
      </c>
      <c r="J225" s="18">
        <v>58.418799999999997</v>
      </c>
      <c r="L225" s="17">
        <v>0.6166666666666667</v>
      </c>
      <c r="M225" s="18">
        <v>32.011600000000001</v>
      </c>
      <c r="N225" s="18">
        <v>59.921799999999998</v>
      </c>
    </row>
    <row r="226" spans="4:14" x14ac:dyDescent="0.35">
      <c r="D226" s="7"/>
      <c r="E226" s="6"/>
      <c r="F226" s="6"/>
      <c r="H226" s="17">
        <v>0.61805555555555558</v>
      </c>
      <c r="I226" s="18">
        <v>32.015099999999997</v>
      </c>
      <c r="J226" s="18">
        <v>57.823700000000002</v>
      </c>
      <c r="L226" s="17">
        <v>0.61736111111111114</v>
      </c>
      <c r="M226" s="18">
        <v>32.161799999999999</v>
      </c>
      <c r="N226" s="18">
        <v>59.082599999999999</v>
      </c>
    </row>
    <row r="227" spans="4:14" x14ac:dyDescent="0.35">
      <c r="D227" s="7"/>
      <c r="E227" s="6"/>
      <c r="F227" s="6"/>
      <c r="H227" s="17">
        <v>0.61875000000000002</v>
      </c>
      <c r="I227" s="18">
        <v>31.907900000000001</v>
      </c>
      <c r="J227" s="18">
        <v>58.540900000000001</v>
      </c>
      <c r="L227" s="17">
        <v>0.61805555555555558</v>
      </c>
      <c r="M227" s="18">
        <v>32.0867</v>
      </c>
      <c r="N227" s="18">
        <v>58.845999999999997</v>
      </c>
    </row>
    <row r="228" spans="4:14" x14ac:dyDescent="0.35">
      <c r="D228" s="7"/>
      <c r="E228" s="6"/>
      <c r="F228" s="6"/>
      <c r="H228" s="17">
        <v>0.61944444444444446</v>
      </c>
      <c r="I228" s="18">
        <v>31.929300000000001</v>
      </c>
      <c r="J228" s="18">
        <v>58.8384</v>
      </c>
      <c r="L228" s="17">
        <v>0.61875000000000002</v>
      </c>
      <c r="M228" s="18">
        <v>31.904399999999999</v>
      </c>
      <c r="N228" s="18">
        <v>59.769199999999998</v>
      </c>
    </row>
    <row r="229" spans="4:14" x14ac:dyDescent="0.35">
      <c r="D229" s="7"/>
      <c r="E229" s="6"/>
      <c r="F229" s="6"/>
      <c r="H229" s="17">
        <v>0.62013888888888891</v>
      </c>
      <c r="I229" s="18">
        <v>32.004399999999997</v>
      </c>
      <c r="J229" s="18">
        <v>57.587200000000003</v>
      </c>
      <c r="L229" s="17">
        <v>0.61944444444444446</v>
      </c>
      <c r="M229" s="18">
        <v>32.043799999999997</v>
      </c>
      <c r="N229" s="18">
        <v>60.104900000000001</v>
      </c>
    </row>
    <row r="230" spans="4:14" x14ac:dyDescent="0.35">
      <c r="D230" s="7"/>
      <c r="E230" s="6"/>
      <c r="F230" s="6"/>
      <c r="H230" s="17">
        <v>0.62083333333333335</v>
      </c>
      <c r="I230" s="18">
        <v>31.982900000000001</v>
      </c>
      <c r="J230" s="18">
        <v>57.343000000000004</v>
      </c>
      <c r="L230" s="17">
        <v>0.62013888888888891</v>
      </c>
      <c r="M230" s="18">
        <v>32.161799999999999</v>
      </c>
      <c r="N230" s="18">
        <v>58.456899999999997</v>
      </c>
    </row>
    <row r="231" spans="4:14" x14ac:dyDescent="0.35">
      <c r="D231" s="7"/>
      <c r="E231" s="6"/>
      <c r="F231" s="6"/>
      <c r="H231" s="17">
        <v>0.62152777777777779</v>
      </c>
      <c r="I231" s="18">
        <v>31.886399999999998</v>
      </c>
      <c r="J231" s="18">
        <v>58.334899999999998</v>
      </c>
      <c r="L231" s="17">
        <v>0.62083333333333335</v>
      </c>
      <c r="M231" s="18">
        <v>32.054499999999997</v>
      </c>
      <c r="N231" s="18">
        <v>58.212800000000001</v>
      </c>
    </row>
    <row r="232" spans="4:14" x14ac:dyDescent="0.35">
      <c r="D232" s="7"/>
      <c r="E232" s="6"/>
      <c r="F232" s="6"/>
      <c r="H232" s="17">
        <v>0.62222222222222223</v>
      </c>
      <c r="I232" s="18">
        <v>31.929300000000001</v>
      </c>
      <c r="J232" s="18">
        <v>58.479799999999997</v>
      </c>
      <c r="L232" s="17">
        <v>0.62152777777777779</v>
      </c>
      <c r="M232" s="18">
        <v>31.904399999999999</v>
      </c>
      <c r="N232" s="18">
        <v>59.769199999999998</v>
      </c>
    </row>
    <row r="233" spans="4:14" x14ac:dyDescent="0.35">
      <c r="D233" s="7"/>
      <c r="E233" s="6"/>
      <c r="F233" s="6"/>
      <c r="H233" s="17">
        <v>0.62291666666666667</v>
      </c>
      <c r="I233" s="18">
        <v>31.9937</v>
      </c>
      <c r="J233" s="18">
        <v>58.7774</v>
      </c>
      <c r="L233" s="17">
        <v>0.62222222222222223</v>
      </c>
      <c r="M233" s="18">
        <v>32.076000000000001</v>
      </c>
      <c r="N233" s="18">
        <v>59.593699999999998</v>
      </c>
    </row>
    <row r="234" spans="4:14" x14ac:dyDescent="0.35">
      <c r="D234" s="7"/>
      <c r="E234" s="6"/>
      <c r="F234" s="6"/>
      <c r="H234" s="17">
        <v>0.62361111111111112</v>
      </c>
      <c r="I234" s="18">
        <v>31.961500000000001</v>
      </c>
      <c r="J234" s="18">
        <v>57.3125</v>
      </c>
      <c r="L234" s="17">
        <v>0.62291666666666667</v>
      </c>
      <c r="M234" s="18">
        <v>32.129600000000003</v>
      </c>
      <c r="N234" s="18">
        <v>59.799700000000001</v>
      </c>
    </row>
    <row r="235" spans="4:14" x14ac:dyDescent="0.35">
      <c r="D235" s="7"/>
      <c r="E235" s="6"/>
      <c r="F235" s="6"/>
      <c r="H235" s="17">
        <v>0.62430555555555556</v>
      </c>
      <c r="I235" s="18">
        <v>31.864999999999998</v>
      </c>
      <c r="J235" s="18">
        <v>56.625900000000001</v>
      </c>
      <c r="L235" s="17">
        <v>0.62361111111111112</v>
      </c>
      <c r="M235" s="18">
        <v>31.979500000000002</v>
      </c>
      <c r="N235" s="18">
        <v>58.067799999999998</v>
      </c>
    </row>
    <row r="236" spans="4:14" x14ac:dyDescent="0.35">
      <c r="D236" s="7"/>
      <c r="E236" s="6"/>
      <c r="F236" s="6"/>
      <c r="H236" s="17">
        <v>0.625</v>
      </c>
      <c r="I236" s="18">
        <v>31.950800000000001</v>
      </c>
      <c r="J236" s="18">
        <v>56.236800000000002</v>
      </c>
      <c r="L236" s="17">
        <v>0.62430555555555556</v>
      </c>
      <c r="M236" s="18">
        <v>31.915099999999999</v>
      </c>
      <c r="N236" s="18">
        <v>57.587200000000003</v>
      </c>
    </row>
    <row r="237" spans="4:14" x14ac:dyDescent="0.35">
      <c r="D237" s="7"/>
      <c r="E237" s="6"/>
      <c r="F237" s="6"/>
      <c r="H237" s="17">
        <v>0.62569444444444444</v>
      </c>
      <c r="I237" s="18">
        <v>31.982900000000001</v>
      </c>
      <c r="J237" s="18">
        <v>56.892899999999997</v>
      </c>
      <c r="L237" s="17">
        <v>0.625</v>
      </c>
      <c r="M237" s="18">
        <v>32.118899999999996</v>
      </c>
      <c r="N237" s="18">
        <v>56.862400000000001</v>
      </c>
    </row>
    <row r="238" spans="4:14" x14ac:dyDescent="0.35">
      <c r="D238" s="7"/>
      <c r="E238" s="6"/>
      <c r="F238" s="6"/>
      <c r="H238" s="17">
        <v>0.62638888888888888</v>
      </c>
      <c r="I238" s="18">
        <v>31.918600000000001</v>
      </c>
      <c r="J238" s="18">
        <v>55.8782</v>
      </c>
      <c r="L238" s="17">
        <v>0.62569444444444444</v>
      </c>
      <c r="M238" s="18">
        <v>32.129600000000003</v>
      </c>
      <c r="N238" s="18">
        <v>58.212800000000001</v>
      </c>
    </row>
    <row r="239" spans="4:14" x14ac:dyDescent="0.35">
      <c r="D239" s="7"/>
      <c r="E239" s="6"/>
      <c r="F239" s="6"/>
      <c r="H239" s="17">
        <v>0.62708333333333333</v>
      </c>
      <c r="I239" s="18">
        <v>31.864999999999998</v>
      </c>
      <c r="J239" s="18">
        <v>56.511400000000002</v>
      </c>
      <c r="L239" s="17">
        <v>0.62638888888888888</v>
      </c>
      <c r="M239" s="18">
        <v>31.957999999999998</v>
      </c>
      <c r="N239" s="18">
        <v>56.511400000000002</v>
      </c>
    </row>
    <row r="240" spans="4:14" x14ac:dyDescent="0.35">
      <c r="D240" s="7"/>
      <c r="E240" s="6"/>
      <c r="F240" s="6"/>
      <c r="H240" s="17">
        <v>0.62777777777777777</v>
      </c>
      <c r="I240" s="18">
        <v>31.961500000000001</v>
      </c>
      <c r="J240" s="18">
        <v>56.114699999999999</v>
      </c>
      <c r="L240" s="17">
        <v>0.62708333333333333</v>
      </c>
      <c r="M240" s="18">
        <v>31.968699999999998</v>
      </c>
      <c r="N240" s="18">
        <v>57.434600000000003</v>
      </c>
    </row>
    <row r="241" spans="4:14" x14ac:dyDescent="0.35">
      <c r="D241" s="7"/>
      <c r="E241" s="6"/>
      <c r="F241" s="6"/>
      <c r="H241" s="17">
        <v>0.62847222222222221</v>
      </c>
      <c r="I241" s="18">
        <v>31.972200000000001</v>
      </c>
      <c r="J241" s="18">
        <v>55.283099999999997</v>
      </c>
      <c r="L241" s="17">
        <v>0.62777777777777777</v>
      </c>
      <c r="M241" s="18">
        <v>32.161799999999999</v>
      </c>
      <c r="N241" s="18">
        <v>56.862400000000001</v>
      </c>
    </row>
    <row r="242" spans="4:14" x14ac:dyDescent="0.35">
      <c r="D242" s="7"/>
      <c r="E242" s="6"/>
      <c r="F242" s="6"/>
      <c r="H242" s="17">
        <v>0.62916666666666665</v>
      </c>
      <c r="I242" s="18">
        <v>31.897099999999998</v>
      </c>
      <c r="J242" s="18">
        <v>54.1158</v>
      </c>
      <c r="L242" s="17">
        <v>0.62847222222222221</v>
      </c>
      <c r="M242" s="18">
        <v>32.129600000000003</v>
      </c>
      <c r="N242" s="18">
        <v>55.397599999999997</v>
      </c>
    </row>
    <row r="243" spans="4:14" x14ac:dyDescent="0.35">
      <c r="D243" s="7"/>
      <c r="E243" s="6"/>
      <c r="F243" s="6"/>
      <c r="H243" s="17">
        <v>0.62986111111111109</v>
      </c>
      <c r="I243" s="18">
        <v>31.864999999999998</v>
      </c>
      <c r="J243" s="18">
        <v>53.757199999999997</v>
      </c>
      <c r="L243" s="17">
        <v>0.62916666666666665</v>
      </c>
      <c r="M243" s="18">
        <v>31.947299999999998</v>
      </c>
      <c r="N243" s="18">
        <v>54.443899999999999</v>
      </c>
    </row>
    <row r="244" spans="4:14" x14ac:dyDescent="0.35">
      <c r="D244" s="7"/>
      <c r="E244" s="6"/>
      <c r="F244" s="6"/>
      <c r="H244" s="17">
        <v>0.63055555555555554</v>
      </c>
      <c r="I244" s="18">
        <v>31.961500000000001</v>
      </c>
      <c r="J244" s="18">
        <v>52.6128</v>
      </c>
      <c r="L244" s="17">
        <v>0.62986111111111109</v>
      </c>
      <c r="M244" s="18">
        <v>32.011600000000001</v>
      </c>
      <c r="N244" s="18">
        <v>54.237900000000003</v>
      </c>
    </row>
    <row r="245" spans="4:14" x14ac:dyDescent="0.35">
      <c r="D245" s="7"/>
      <c r="E245" s="6"/>
      <c r="F245" s="6"/>
      <c r="H245" s="17">
        <v>0.63124999999999998</v>
      </c>
      <c r="I245" s="18">
        <v>31.982900000000001</v>
      </c>
      <c r="J245" s="18">
        <v>52.734900000000003</v>
      </c>
      <c r="L245" s="17">
        <v>0.63055555555555554</v>
      </c>
      <c r="M245" s="18">
        <v>32.183199999999999</v>
      </c>
      <c r="N245" s="18">
        <v>52.940899999999999</v>
      </c>
    </row>
    <row r="246" spans="4:14" x14ac:dyDescent="0.35">
      <c r="D246" s="7"/>
      <c r="E246" s="6"/>
      <c r="F246" s="6"/>
      <c r="H246" s="17">
        <v>0.63194444444444442</v>
      </c>
      <c r="I246" s="18">
        <v>31.897099999999998</v>
      </c>
      <c r="J246" s="18">
        <v>52.917999999999999</v>
      </c>
      <c r="L246" s="17">
        <v>0.63124999999999998</v>
      </c>
      <c r="M246" s="18">
        <v>32.140300000000003</v>
      </c>
      <c r="N246" s="18">
        <v>52.940899999999999</v>
      </c>
    </row>
    <row r="247" spans="4:14" x14ac:dyDescent="0.35">
      <c r="D247" s="7"/>
      <c r="E247" s="6"/>
      <c r="F247" s="6"/>
      <c r="H247" s="17">
        <v>0.63263888888888886</v>
      </c>
      <c r="I247" s="18">
        <v>31.886399999999998</v>
      </c>
      <c r="J247" s="18">
        <v>54.977899999999998</v>
      </c>
      <c r="L247" s="17">
        <v>0.63194444444444442</v>
      </c>
      <c r="M247" s="18">
        <v>31.936599999999999</v>
      </c>
      <c r="N247" s="18">
        <v>53.963200000000001</v>
      </c>
    </row>
    <row r="248" spans="4:14" x14ac:dyDescent="0.35">
      <c r="D248" s="7"/>
      <c r="E248" s="6"/>
      <c r="F248" s="6"/>
      <c r="H248" s="17">
        <v>0.6333333333333333</v>
      </c>
      <c r="I248" s="18">
        <v>31.982900000000001</v>
      </c>
      <c r="J248" s="18">
        <v>55.069499999999998</v>
      </c>
      <c r="L248" s="17">
        <v>0.63263888888888886</v>
      </c>
      <c r="M248" s="18">
        <v>32.022399999999998</v>
      </c>
      <c r="N248" s="18">
        <v>56.030799999999999</v>
      </c>
    </row>
    <row r="249" spans="4:14" x14ac:dyDescent="0.35">
      <c r="D249" s="7"/>
      <c r="E249" s="6"/>
      <c r="F249" s="6"/>
      <c r="H249" s="17">
        <v>0.63402777777777775</v>
      </c>
      <c r="I249" s="18">
        <v>31.982900000000001</v>
      </c>
      <c r="J249" s="18">
        <v>55.9392</v>
      </c>
      <c r="L249" s="17">
        <v>0.6333333333333333</v>
      </c>
      <c r="M249" s="18">
        <v>32.172499999999999</v>
      </c>
      <c r="N249" s="18">
        <v>55.786700000000003</v>
      </c>
    </row>
    <row r="250" spans="4:14" x14ac:dyDescent="0.35">
      <c r="D250" s="7"/>
      <c r="E250" s="6"/>
      <c r="F250" s="6"/>
      <c r="H250" s="17">
        <v>0.63472222222222219</v>
      </c>
      <c r="I250" s="18">
        <v>31.897099999999998</v>
      </c>
      <c r="J250" s="18">
        <v>56.839500000000001</v>
      </c>
      <c r="L250" s="17">
        <v>0.63402777777777775</v>
      </c>
      <c r="M250" s="18">
        <v>32.065300000000001</v>
      </c>
      <c r="N250" s="18">
        <v>57.198099999999997</v>
      </c>
    </row>
    <row r="251" spans="4:14" x14ac:dyDescent="0.35">
      <c r="D251" s="7"/>
      <c r="E251" s="6"/>
      <c r="F251" s="6"/>
      <c r="H251" s="17">
        <v>0.63541666666666663</v>
      </c>
      <c r="I251" s="18">
        <v>31.94</v>
      </c>
      <c r="J251" s="18">
        <v>59.166499999999999</v>
      </c>
      <c r="L251" s="17">
        <v>0.63472222222222219</v>
      </c>
      <c r="M251" s="18">
        <v>31.893699999999999</v>
      </c>
      <c r="N251" s="18">
        <v>58.212800000000001</v>
      </c>
    </row>
    <row r="252" spans="4:14" x14ac:dyDescent="0.35">
      <c r="D252" s="7"/>
      <c r="E252" s="6"/>
      <c r="F252" s="6"/>
      <c r="H252" s="17">
        <v>0.63611111111111118</v>
      </c>
      <c r="I252" s="18">
        <v>32.004399999999997</v>
      </c>
      <c r="J252" s="18">
        <v>60.097299999999997</v>
      </c>
      <c r="L252" s="17">
        <v>0.63541666666666663</v>
      </c>
      <c r="M252" s="18">
        <v>32.065300000000001</v>
      </c>
      <c r="N252" s="18">
        <v>60.669499999999999</v>
      </c>
    </row>
    <row r="253" spans="4:14" x14ac:dyDescent="0.35">
      <c r="D253" s="7"/>
      <c r="E253" s="6"/>
      <c r="F253" s="6"/>
      <c r="H253" s="17">
        <v>0.63680555555555551</v>
      </c>
      <c r="I253" s="18">
        <v>31.961500000000001</v>
      </c>
      <c r="J253" s="18">
        <v>59.799700000000001</v>
      </c>
      <c r="L253" s="17">
        <v>0.63611111111111118</v>
      </c>
      <c r="M253" s="18">
        <v>32.129600000000003</v>
      </c>
      <c r="N253" s="18">
        <v>61.180599999999998</v>
      </c>
    </row>
    <row r="254" spans="4:14" x14ac:dyDescent="0.35">
      <c r="D254" s="7"/>
      <c r="E254" s="6"/>
      <c r="F254" s="6"/>
      <c r="H254" s="17">
        <v>0.63750000000000007</v>
      </c>
      <c r="I254" s="18">
        <v>31.886399999999998</v>
      </c>
      <c r="J254" s="18">
        <v>60.486400000000003</v>
      </c>
      <c r="L254" s="17">
        <v>0.63680555555555551</v>
      </c>
      <c r="M254" s="18">
        <v>31.979500000000002</v>
      </c>
      <c r="N254" s="18">
        <v>60.905999999999999</v>
      </c>
    </row>
    <row r="255" spans="4:14" x14ac:dyDescent="0.35">
      <c r="D255" s="7"/>
      <c r="E255" s="6"/>
      <c r="F255" s="6"/>
      <c r="H255" s="17">
        <v>0.6381944444444444</v>
      </c>
      <c r="I255" s="18">
        <v>31.961500000000001</v>
      </c>
      <c r="J255" s="18">
        <v>60.875500000000002</v>
      </c>
      <c r="L255" s="17">
        <v>0.63750000000000007</v>
      </c>
      <c r="M255" s="18">
        <v>31.936599999999999</v>
      </c>
      <c r="N255" s="18">
        <v>61.714700000000001</v>
      </c>
    </row>
    <row r="256" spans="4:14" x14ac:dyDescent="0.35">
      <c r="D256" s="7"/>
      <c r="E256" s="6"/>
      <c r="F256" s="6"/>
      <c r="H256" s="17">
        <v>0.63888888888888895</v>
      </c>
      <c r="I256" s="18">
        <v>31.9937</v>
      </c>
      <c r="J256" s="18">
        <v>59.799700000000001</v>
      </c>
      <c r="L256" s="17">
        <v>0.6381944444444444</v>
      </c>
      <c r="M256" s="18">
        <v>32.129600000000003</v>
      </c>
      <c r="N256" s="18">
        <v>62.1648</v>
      </c>
    </row>
    <row r="257" spans="4:14" x14ac:dyDescent="0.35">
      <c r="D257" s="7"/>
      <c r="E257" s="6"/>
      <c r="F257" s="6"/>
      <c r="H257" s="17">
        <v>0.63958333333333328</v>
      </c>
      <c r="I257" s="18">
        <v>31.907900000000001</v>
      </c>
      <c r="J257" s="18">
        <v>59.082599999999999</v>
      </c>
      <c r="L257" s="17">
        <v>0.63888888888888895</v>
      </c>
      <c r="M257" s="18">
        <v>32.0974</v>
      </c>
      <c r="N257" s="18">
        <v>60.6389</v>
      </c>
    </row>
    <row r="258" spans="4:14" x14ac:dyDescent="0.35">
      <c r="D258" s="7"/>
      <c r="E258" s="6"/>
      <c r="F258" s="6"/>
      <c r="H258" s="17">
        <v>0.64027777777777783</v>
      </c>
      <c r="I258" s="18">
        <v>31.897099999999998</v>
      </c>
      <c r="J258" s="18">
        <v>59.769199999999998</v>
      </c>
      <c r="L258" s="17">
        <v>0.63958333333333328</v>
      </c>
      <c r="M258" s="18">
        <v>31.915099999999999</v>
      </c>
      <c r="N258" s="18">
        <v>59.952300000000001</v>
      </c>
    </row>
    <row r="259" spans="4:14" x14ac:dyDescent="0.35">
      <c r="D259" s="7"/>
      <c r="E259" s="6"/>
      <c r="F259" s="6"/>
      <c r="H259" s="17">
        <v>0.64097222222222217</v>
      </c>
      <c r="I259" s="18">
        <v>31.972200000000001</v>
      </c>
      <c r="J259" s="18">
        <v>58.090699999999998</v>
      </c>
      <c r="L259" s="17">
        <v>0.64027777777777783</v>
      </c>
      <c r="M259" s="18">
        <v>32.011600000000001</v>
      </c>
      <c r="N259" s="18">
        <v>60.852600000000002</v>
      </c>
    </row>
    <row r="260" spans="4:14" x14ac:dyDescent="0.35">
      <c r="D260" s="7"/>
      <c r="E260" s="6"/>
      <c r="F260" s="6"/>
      <c r="H260" s="17">
        <v>0.64166666666666672</v>
      </c>
      <c r="I260" s="18">
        <v>31.972200000000001</v>
      </c>
      <c r="J260" s="18">
        <v>57.220999999999997</v>
      </c>
      <c r="L260" s="17">
        <v>0.64097222222222217</v>
      </c>
      <c r="M260" s="18">
        <v>32.1511</v>
      </c>
      <c r="N260" s="18">
        <v>58.784999999999997</v>
      </c>
    </row>
    <row r="261" spans="4:14" x14ac:dyDescent="0.35">
      <c r="D261" s="7"/>
      <c r="E261" s="6"/>
      <c r="F261" s="6"/>
      <c r="H261" s="17">
        <v>0.64236111111111105</v>
      </c>
      <c r="I261" s="18">
        <v>31.886399999999998</v>
      </c>
      <c r="J261" s="18">
        <v>58.334899999999998</v>
      </c>
      <c r="L261" s="17">
        <v>0.64166666666666672</v>
      </c>
      <c r="M261" s="18">
        <v>32.054499999999997</v>
      </c>
      <c r="N261" s="18">
        <v>57.945799999999998</v>
      </c>
    </row>
    <row r="262" spans="4:14" x14ac:dyDescent="0.35">
      <c r="D262" s="7"/>
      <c r="E262" s="6"/>
      <c r="F262" s="6"/>
      <c r="H262" s="17">
        <v>0.6430555555555556</v>
      </c>
      <c r="I262" s="18">
        <v>31.929300000000001</v>
      </c>
      <c r="J262" s="18">
        <v>60.158299999999997</v>
      </c>
      <c r="L262" s="17">
        <v>0.64236111111111105</v>
      </c>
      <c r="M262" s="18">
        <v>31.893699999999999</v>
      </c>
      <c r="N262" s="18">
        <v>59.624200000000002</v>
      </c>
    </row>
    <row r="263" spans="4:14" x14ac:dyDescent="0.35">
      <c r="D263" s="7"/>
      <c r="E263" s="6"/>
      <c r="F263" s="6"/>
      <c r="H263" s="17">
        <v>0.64374999999999993</v>
      </c>
      <c r="I263" s="18">
        <v>32.004399999999997</v>
      </c>
      <c r="J263" s="18">
        <v>59.799700000000001</v>
      </c>
      <c r="L263" s="17">
        <v>0.6430555555555556</v>
      </c>
      <c r="M263" s="18">
        <v>32.043799999999997</v>
      </c>
      <c r="N263" s="18">
        <v>61.661299999999997</v>
      </c>
    </row>
    <row r="264" spans="4:14" x14ac:dyDescent="0.35">
      <c r="D264" s="7"/>
      <c r="E264" s="6"/>
      <c r="F264" s="6"/>
      <c r="H264" s="17">
        <v>0.64444444444444449</v>
      </c>
      <c r="I264" s="18">
        <v>31.972200000000001</v>
      </c>
      <c r="J264" s="18">
        <v>59.769199999999998</v>
      </c>
      <c r="L264" s="17">
        <v>0.64374999999999993</v>
      </c>
      <c r="M264" s="18">
        <v>32.1511</v>
      </c>
      <c r="N264" s="18">
        <v>60.966999999999999</v>
      </c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6785-A99B-42D8-88D1-D6CF8008CD1D}">
  <dimension ref="C1:O1386"/>
  <sheetViews>
    <sheetView tabSelected="1" zoomScale="77" zoomScaleNormal="77" workbookViewId="0">
      <selection activeCell="AQ16" sqref="AQ16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3" spans="3:14" x14ac:dyDescent="0.35">
      <c r="E3" s="16" t="s">
        <v>30</v>
      </c>
    </row>
    <row r="4" spans="3:14" x14ac:dyDescent="0.35">
      <c r="D4" s="20" t="s">
        <v>5</v>
      </c>
      <c r="E4" s="20"/>
      <c r="F4" s="20"/>
      <c r="H4" s="20" t="s">
        <v>4</v>
      </c>
      <c r="I4" s="20"/>
      <c r="J4" s="20"/>
      <c r="L4" s="20" t="s">
        <v>3</v>
      </c>
      <c r="M4" s="20"/>
      <c r="N4" s="20"/>
    </row>
    <row r="6" spans="3:14" x14ac:dyDescent="0.35">
      <c r="C6" s="19"/>
      <c r="D6" s="5" t="s">
        <v>0</v>
      </c>
      <c r="E6" s="5" t="s">
        <v>1</v>
      </c>
      <c r="F6" s="5" t="s">
        <v>2</v>
      </c>
      <c r="G6" s="19"/>
      <c r="H6" s="5" t="s">
        <v>0</v>
      </c>
      <c r="I6" s="5" t="s">
        <v>1</v>
      </c>
      <c r="J6" s="5" t="s">
        <v>2</v>
      </c>
      <c r="K6" s="19"/>
      <c r="L6" s="5" t="s">
        <v>0</v>
      </c>
      <c r="M6" s="5" t="s">
        <v>1</v>
      </c>
      <c r="N6" s="5" t="s">
        <v>2</v>
      </c>
    </row>
    <row r="7" spans="3:14" x14ac:dyDescent="0.35">
      <c r="D7" s="17">
        <v>0.6430555555555556</v>
      </c>
      <c r="E7" s="18">
        <v>24.954499999999999</v>
      </c>
      <c r="F7" s="18">
        <v>18.875599999999999</v>
      </c>
      <c r="H7" s="17">
        <v>0.64374999999999993</v>
      </c>
      <c r="I7" s="18">
        <v>25.054500000000001</v>
      </c>
      <c r="J7" s="18">
        <v>16.052800000000001</v>
      </c>
      <c r="L7" s="17">
        <v>0.64374999999999993</v>
      </c>
      <c r="M7" s="18">
        <v>25.072500000000002</v>
      </c>
      <c r="N7" s="18">
        <v>16.159600000000001</v>
      </c>
    </row>
    <row r="8" spans="3:14" x14ac:dyDescent="0.35">
      <c r="D8" s="17">
        <v>0.64374999999999993</v>
      </c>
      <c r="E8" s="18">
        <v>24.975999999999999</v>
      </c>
      <c r="F8" s="18">
        <v>18.875599999999999</v>
      </c>
      <c r="H8" s="17">
        <v>0.64444444444444449</v>
      </c>
      <c r="I8" s="18">
        <v>25.065300000000001</v>
      </c>
      <c r="J8" s="18">
        <v>22.9345</v>
      </c>
      <c r="L8" s="17">
        <v>0.64444444444444449</v>
      </c>
      <c r="M8" s="18">
        <v>25.372800000000002</v>
      </c>
      <c r="N8" s="18">
        <v>25.9786</v>
      </c>
    </row>
    <row r="9" spans="3:14" x14ac:dyDescent="0.35">
      <c r="D9" s="17">
        <v>0.64444444444444449</v>
      </c>
      <c r="E9" s="18">
        <v>25.072500000000002</v>
      </c>
      <c r="F9" s="18">
        <v>22.026599999999998</v>
      </c>
      <c r="H9" s="17">
        <v>0.64513888888888882</v>
      </c>
      <c r="I9" s="18">
        <v>25.1403</v>
      </c>
      <c r="J9" s="18">
        <v>39.558900000000001</v>
      </c>
      <c r="L9" s="17">
        <v>0.64513888888888882</v>
      </c>
      <c r="M9" s="18">
        <v>25.640899999999998</v>
      </c>
      <c r="N9" s="18">
        <v>59.250399999999999</v>
      </c>
    </row>
    <row r="10" spans="3:14" x14ac:dyDescent="0.35">
      <c r="D10" s="17">
        <v>0.64513888888888882</v>
      </c>
      <c r="E10" s="18">
        <v>25.094000000000001</v>
      </c>
      <c r="F10" s="18">
        <v>51.148000000000003</v>
      </c>
      <c r="H10" s="17">
        <v>0.64583333333333337</v>
      </c>
      <c r="I10" s="18">
        <v>25.494299999999999</v>
      </c>
      <c r="J10" s="18">
        <v>58.151800000000001</v>
      </c>
      <c r="L10" s="17">
        <v>0.64583333333333337</v>
      </c>
      <c r="M10" s="18">
        <v>26.477499999999999</v>
      </c>
      <c r="N10" s="18">
        <v>79.788700000000006</v>
      </c>
    </row>
    <row r="11" spans="3:14" x14ac:dyDescent="0.35">
      <c r="D11" s="17">
        <v>0.64583333333333337</v>
      </c>
      <c r="E11" s="18">
        <v>25.523</v>
      </c>
      <c r="F11" s="18">
        <v>70.976799999999997</v>
      </c>
      <c r="H11" s="17">
        <v>0.64652777777777781</v>
      </c>
      <c r="I11" s="18">
        <v>26.094899999999999</v>
      </c>
      <c r="J11" s="18">
        <v>68.275999999999996</v>
      </c>
      <c r="L11" s="17">
        <v>0.64652777777777781</v>
      </c>
      <c r="M11" s="18">
        <v>27.528600000000001</v>
      </c>
      <c r="N11" s="18">
        <v>85.274299999999997</v>
      </c>
    </row>
    <row r="12" spans="3:14" x14ac:dyDescent="0.35">
      <c r="D12" s="17">
        <v>0.64652777777777781</v>
      </c>
      <c r="E12" s="18">
        <v>26.0807</v>
      </c>
      <c r="F12" s="18">
        <v>77.309200000000004</v>
      </c>
      <c r="H12" s="17">
        <v>0.64722222222222225</v>
      </c>
      <c r="I12" s="18">
        <v>26.759799999999998</v>
      </c>
      <c r="J12" s="18">
        <v>72.662899999999993</v>
      </c>
      <c r="L12" s="17">
        <v>0.64722222222222225</v>
      </c>
      <c r="M12" s="18">
        <v>28.7941</v>
      </c>
      <c r="N12" s="18">
        <v>87.219800000000006</v>
      </c>
    </row>
    <row r="13" spans="3:14" x14ac:dyDescent="0.35">
      <c r="D13" s="17">
        <v>0.64722222222222225</v>
      </c>
      <c r="E13" s="18">
        <v>26.842099999999999</v>
      </c>
      <c r="F13" s="18">
        <v>81.879199999999997</v>
      </c>
      <c r="H13" s="17">
        <v>0.6479166666666667</v>
      </c>
      <c r="I13" s="18">
        <v>27.5213</v>
      </c>
      <c r="J13" s="18">
        <v>76.317400000000006</v>
      </c>
      <c r="L13" s="17">
        <v>0.6479166666666667</v>
      </c>
      <c r="M13" s="18">
        <v>29.9739</v>
      </c>
      <c r="N13" s="18">
        <v>86.433899999999994</v>
      </c>
    </row>
    <row r="14" spans="3:14" x14ac:dyDescent="0.35">
      <c r="D14" s="17">
        <v>0.6479166666666667</v>
      </c>
      <c r="E14" s="18">
        <v>27.6144</v>
      </c>
      <c r="F14" s="18">
        <v>82.840500000000006</v>
      </c>
      <c r="H14" s="17">
        <v>0.64861111111111114</v>
      </c>
      <c r="I14" s="18">
        <v>28.218399999999999</v>
      </c>
      <c r="J14" s="18">
        <v>78.491699999999994</v>
      </c>
      <c r="L14" s="17">
        <v>0.64861111111111114</v>
      </c>
      <c r="M14" s="18">
        <v>30.746099999999998</v>
      </c>
      <c r="N14" s="18">
        <v>83.511899999999997</v>
      </c>
    </row>
    <row r="15" spans="3:14" x14ac:dyDescent="0.35">
      <c r="D15" s="17">
        <v>0.64861111111111114</v>
      </c>
      <c r="E15" s="18">
        <v>28.29</v>
      </c>
      <c r="F15" s="18">
        <v>82.733699999999999</v>
      </c>
      <c r="H15" s="17">
        <v>0.64930555555555558</v>
      </c>
      <c r="I15" s="18">
        <v>28.647400000000001</v>
      </c>
      <c r="J15" s="18">
        <v>79.689499999999995</v>
      </c>
      <c r="L15" s="17">
        <v>0.64930555555555558</v>
      </c>
      <c r="M15" s="18">
        <v>30.9177</v>
      </c>
      <c r="N15" s="18">
        <v>83.527100000000004</v>
      </c>
    </row>
    <row r="16" spans="3:14" x14ac:dyDescent="0.35">
      <c r="D16" s="17">
        <v>0.64930555555555558</v>
      </c>
      <c r="E16" s="18">
        <v>28.601099999999999</v>
      </c>
      <c r="F16" s="18">
        <v>81.657899999999998</v>
      </c>
      <c r="H16" s="17">
        <v>0.65</v>
      </c>
      <c r="I16" s="18">
        <v>29.0443</v>
      </c>
      <c r="J16" s="18">
        <v>81.314599999999999</v>
      </c>
      <c r="L16" s="17">
        <v>0.65</v>
      </c>
      <c r="M16" s="18">
        <v>31.357399999999998</v>
      </c>
      <c r="N16" s="18">
        <v>84.061199999999999</v>
      </c>
    </row>
    <row r="17" spans="4:14" x14ac:dyDescent="0.35">
      <c r="D17" s="17">
        <v>0.65</v>
      </c>
      <c r="E17" s="18">
        <v>29.0837</v>
      </c>
      <c r="F17" s="18">
        <v>82.565799999999996</v>
      </c>
      <c r="H17" s="17">
        <v>0.65069444444444446</v>
      </c>
      <c r="I17" s="18">
        <v>29.473299999999998</v>
      </c>
      <c r="J17" s="18">
        <v>82.321700000000007</v>
      </c>
      <c r="L17" s="17">
        <v>0.65069444444444446</v>
      </c>
      <c r="M17" s="18">
        <v>31.872199999999999</v>
      </c>
      <c r="N17" s="18">
        <v>82.741299999999995</v>
      </c>
    </row>
    <row r="18" spans="4:14" x14ac:dyDescent="0.35">
      <c r="D18" s="17">
        <v>0.65069444444444446</v>
      </c>
      <c r="E18" s="18">
        <v>29.469799999999999</v>
      </c>
      <c r="F18" s="18">
        <v>81.993600000000001</v>
      </c>
      <c r="H18" s="17">
        <v>0.65138888888888891</v>
      </c>
      <c r="I18" s="18">
        <v>29.752099999999999</v>
      </c>
      <c r="J18" s="18">
        <v>82.520099999999999</v>
      </c>
      <c r="L18" s="17">
        <v>0.65138888888888891</v>
      </c>
      <c r="M18" s="18">
        <v>31.893699999999999</v>
      </c>
      <c r="N18" s="18">
        <v>82.367500000000007</v>
      </c>
    </row>
    <row r="19" spans="4:14" x14ac:dyDescent="0.35">
      <c r="D19" s="17">
        <v>0.65138888888888891</v>
      </c>
      <c r="E19" s="18">
        <v>29.7272</v>
      </c>
      <c r="F19" s="18">
        <v>81.444299999999998</v>
      </c>
      <c r="H19" s="17">
        <v>0.65208333333333335</v>
      </c>
      <c r="I19" s="18">
        <v>30.030999999999999</v>
      </c>
      <c r="J19" s="18">
        <v>83.283000000000001</v>
      </c>
      <c r="L19" s="17">
        <v>0.65208333333333335</v>
      </c>
      <c r="M19" s="18">
        <v>32.236899999999999</v>
      </c>
      <c r="N19" s="18">
        <v>85.152199999999993</v>
      </c>
    </row>
    <row r="20" spans="4:14" x14ac:dyDescent="0.35">
      <c r="D20" s="17">
        <v>0.65208333333333335</v>
      </c>
      <c r="E20" s="18">
        <v>30.070399999999999</v>
      </c>
      <c r="F20" s="18">
        <v>82.687899999999999</v>
      </c>
      <c r="H20" s="17">
        <v>0.65277777777777779</v>
      </c>
      <c r="I20" s="18">
        <v>30.395600000000002</v>
      </c>
      <c r="J20" s="18">
        <v>84.488399999999999</v>
      </c>
      <c r="L20" s="17">
        <v>0.65277777777777779</v>
      </c>
      <c r="M20" s="18">
        <v>32.558599999999998</v>
      </c>
      <c r="N20" s="18">
        <v>84.984300000000005</v>
      </c>
    </row>
    <row r="21" spans="4:14" x14ac:dyDescent="0.35">
      <c r="D21" s="17">
        <v>0.65277777777777779</v>
      </c>
      <c r="E21" s="18">
        <v>30.381399999999999</v>
      </c>
      <c r="F21" s="18">
        <v>83.061700000000002</v>
      </c>
      <c r="H21" s="17">
        <v>0.65347222222222223</v>
      </c>
      <c r="I21" s="18">
        <v>30.5672</v>
      </c>
      <c r="J21" s="18">
        <v>85.3506</v>
      </c>
      <c r="L21" s="17">
        <v>0.65347222222222223</v>
      </c>
      <c r="M21" s="18">
        <v>32.387</v>
      </c>
      <c r="N21" s="18">
        <v>85.922799999999995</v>
      </c>
    </row>
    <row r="22" spans="4:14" x14ac:dyDescent="0.35">
      <c r="D22" s="17">
        <v>0.65347222222222223</v>
      </c>
      <c r="E22" s="18">
        <v>30.499400000000001</v>
      </c>
      <c r="F22" s="18">
        <v>82.832899999999995</v>
      </c>
      <c r="H22" s="17">
        <v>0.65416666666666667</v>
      </c>
      <c r="I22" s="18">
        <v>30.663799999999998</v>
      </c>
      <c r="J22" s="18">
        <v>86.495000000000005</v>
      </c>
      <c r="L22" s="17">
        <v>0.65416666666666667</v>
      </c>
      <c r="M22" s="18">
        <v>32.419199999999996</v>
      </c>
      <c r="N22" s="18">
        <v>88.486199999999997</v>
      </c>
    </row>
    <row r="23" spans="4:14" x14ac:dyDescent="0.35">
      <c r="D23" s="17">
        <v>0.65416666666666667</v>
      </c>
      <c r="E23" s="18">
        <v>30.670999999999999</v>
      </c>
      <c r="F23" s="18">
        <v>83.7102</v>
      </c>
      <c r="H23" s="17">
        <v>0.65486111111111112</v>
      </c>
      <c r="I23" s="18">
        <v>30.942599999999999</v>
      </c>
      <c r="J23" s="18">
        <v>87.311300000000003</v>
      </c>
      <c r="L23" s="17">
        <v>0.65486111111111112</v>
      </c>
      <c r="M23" s="18">
        <v>32.708799999999997</v>
      </c>
      <c r="N23" s="18">
        <v>88.837199999999996</v>
      </c>
    </row>
    <row r="24" spans="4:14" x14ac:dyDescent="0.35">
      <c r="D24" s="17">
        <v>0.65486111111111112</v>
      </c>
      <c r="E24" s="18">
        <v>30.9177</v>
      </c>
      <c r="F24" s="18">
        <v>84.58</v>
      </c>
      <c r="H24" s="17">
        <v>0.65555555555555556</v>
      </c>
      <c r="I24" s="18">
        <v>31.0928</v>
      </c>
      <c r="J24" s="18">
        <v>87.540199999999999</v>
      </c>
      <c r="L24" s="17">
        <v>0.65555555555555556</v>
      </c>
      <c r="M24" s="18">
        <v>32.655099999999997</v>
      </c>
      <c r="N24" s="18">
        <v>88.738</v>
      </c>
    </row>
    <row r="25" spans="4:14" x14ac:dyDescent="0.35">
      <c r="D25" s="17">
        <v>0.65555555555555556</v>
      </c>
      <c r="E25" s="18">
        <v>31.046399999999998</v>
      </c>
      <c r="F25" s="18">
        <v>84.373999999999995</v>
      </c>
      <c r="H25" s="17">
        <v>0.65625</v>
      </c>
      <c r="I25" s="18">
        <v>31.1142</v>
      </c>
      <c r="J25" s="18">
        <v>88.104799999999997</v>
      </c>
      <c r="L25" s="17">
        <v>0.65625</v>
      </c>
      <c r="M25" s="18">
        <v>32.4621</v>
      </c>
      <c r="N25" s="18">
        <v>89.561999999999998</v>
      </c>
    </row>
    <row r="26" spans="4:14" x14ac:dyDescent="0.35">
      <c r="D26" s="17">
        <v>0.65625</v>
      </c>
      <c r="E26" s="18">
        <v>31.046399999999998</v>
      </c>
      <c r="F26" s="18">
        <v>84.320599999999999</v>
      </c>
      <c r="H26" s="17">
        <v>0.65694444444444444</v>
      </c>
      <c r="I26" s="18">
        <v>31.275099999999998</v>
      </c>
      <c r="J26" s="18">
        <v>89.081299999999999</v>
      </c>
      <c r="L26" s="17">
        <v>0.65694444444444444</v>
      </c>
      <c r="M26" s="18">
        <v>32.676600000000001</v>
      </c>
      <c r="N26" s="18">
        <v>91.003900000000002</v>
      </c>
    </row>
    <row r="27" spans="4:14" x14ac:dyDescent="0.35">
      <c r="D27" s="17">
        <v>0.65694444444444444</v>
      </c>
      <c r="E27" s="18">
        <v>31.2073</v>
      </c>
      <c r="F27" s="18">
        <v>85.32</v>
      </c>
      <c r="H27" s="17">
        <v>0.65763888888888888</v>
      </c>
      <c r="I27" s="18">
        <v>31.4252</v>
      </c>
      <c r="J27" s="18">
        <v>89.89</v>
      </c>
      <c r="L27" s="17">
        <v>0.65763888888888888</v>
      </c>
      <c r="M27" s="18">
        <v>32.6873</v>
      </c>
      <c r="N27" s="18">
        <v>90.973399999999998</v>
      </c>
    </row>
    <row r="28" spans="4:14" x14ac:dyDescent="0.35">
      <c r="D28" s="17">
        <v>0.65763888888888888</v>
      </c>
      <c r="E28" s="18">
        <v>31.303799999999999</v>
      </c>
      <c r="F28" s="18">
        <v>85.594700000000003</v>
      </c>
      <c r="H28" s="17">
        <v>0.65833333333333333</v>
      </c>
      <c r="I28" s="18">
        <v>31.436</v>
      </c>
      <c r="J28" s="18">
        <v>89.851900000000001</v>
      </c>
      <c r="L28" s="17">
        <v>0.65833333333333333</v>
      </c>
      <c r="M28" s="18">
        <v>32.4514</v>
      </c>
      <c r="N28" s="18">
        <v>91.186999999999998</v>
      </c>
    </row>
    <row r="29" spans="4:14" x14ac:dyDescent="0.35">
      <c r="D29" s="17">
        <v>0.65833333333333333</v>
      </c>
      <c r="E29" s="18">
        <v>31.271599999999999</v>
      </c>
      <c r="F29" s="18">
        <v>85.648099999999999</v>
      </c>
      <c r="H29" s="17">
        <v>0.65902777777777777</v>
      </c>
      <c r="I29" s="18">
        <v>31.500299999999999</v>
      </c>
      <c r="J29" s="18">
        <v>90.515699999999995</v>
      </c>
      <c r="L29" s="17">
        <v>0.65902777777777777</v>
      </c>
      <c r="M29" s="18">
        <v>32.580100000000002</v>
      </c>
      <c r="N29" s="18">
        <v>93.277500000000003</v>
      </c>
    </row>
    <row r="30" spans="4:14" x14ac:dyDescent="0.35">
      <c r="D30" s="17">
        <v>0.65902777777777777</v>
      </c>
      <c r="E30" s="18">
        <v>31.400300000000001</v>
      </c>
      <c r="F30" s="18">
        <v>86.021900000000002</v>
      </c>
      <c r="H30" s="17">
        <v>0.65972222222222221</v>
      </c>
      <c r="I30" s="18">
        <v>31.650500000000001</v>
      </c>
      <c r="J30" s="18">
        <v>91.026799999999994</v>
      </c>
      <c r="L30" s="17">
        <v>0.65972222222222221</v>
      </c>
      <c r="M30" s="18">
        <v>32.655099999999997</v>
      </c>
      <c r="N30" s="18">
        <v>93.445300000000003</v>
      </c>
    </row>
    <row r="31" spans="4:14" x14ac:dyDescent="0.35">
      <c r="D31" s="17">
        <v>0.65972222222222221</v>
      </c>
      <c r="E31" s="18">
        <v>31.5183</v>
      </c>
      <c r="F31" s="18">
        <v>86.395799999999994</v>
      </c>
      <c r="H31" s="17">
        <v>0.66041666666666665</v>
      </c>
      <c r="I31" s="18">
        <v>31.661200000000001</v>
      </c>
      <c r="J31" s="18">
        <v>90.767399999999995</v>
      </c>
      <c r="L31" s="17">
        <v>0.66041666666666665</v>
      </c>
      <c r="M31" s="18">
        <v>32.472799999999999</v>
      </c>
      <c r="N31" s="18">
        <v>93.079099999999997</v>
      </c>
    </row>
    <row r="32" spans="4:14" x14ac:dyDescent="0.35">
      <c r="D32" s="17">
        <v>0.66041666666666665</v>
      </c>
      <c r="E32" s="18">
        <v>31.4861</v>
      </c>
      <c r="F32" s="18">
        <v>86.479699999999994</v>
      </c>
      <c r="H32" s="17">
        <v>0.66111111111111109</v>
      </c>
      <c r="I32" s="18">
        <v>31.629000000000001</v>
      </c>
      <c r="J32" s="18">
        <v>90.912400000000005</v>
      </c>
      <c r="L32" s="17">
        <v>0.66111111111111109</v>
      </c>
      <c r="M32" s="18">
        <v>32.440600000000003</v>
      </c>
      <c r="N32" s="18">
        <v>94.185400000000001</v>
      </c>
    </row>
    <row r="33" spans="4:14" x14ac:dyDescent="0.35">
      <c r="D33" s="17">
        <v>0.66111111111111109</v>
      </c>
      <c r="E33" s="18">
        <v>31.5076</v>
      </c>
      <c r="F33" s="18">
        <v>86.571299999999994</v>
      </c>
      <c r="H33" s="17">
        <v>0.66180555555555554</v>
      </c>
      <c r="I33" s="18">
        <v>31.7577</v>
      </c>
      <c r="J33" s="18">
        <v>91.7821</v>
      </c>
      <c r="L33" s="17">
        <v>0.66180555555555554</v>
      </c>
      <c r="M33" s="18">
        <v>32.547899999999998</v>
      </c>
      <c r="N33" s="18">
        <v>94.6126</v>
      </c>
    </row>
    <row r="34" spans="4:14" x14ac:dyDescent="0.35">
      <c r="D34" s="17">
        <v>0.66180555555555554</v>
      </c>
      <c r="E34" s="18">
        <v>31.614799999999999</v>
      </c>
      <c r="F34" s="18">
        <v>86.960400000000007</v>
      </c>
      <c r="H34" s="17">
        <v>0.66249999999999998</v>
      </c>
      <c r="I34" s="18">
        <v>31.779199999999999</v>
      </c>
      <c r="J34" s="18">
        <v>91.606700000000004</v>
      </c>
      <c r="L34" s="17">
        <v>0.66249999999999998</v>
      </c>
      <c r="M34" s="18">
        <v>32.429900000000004</v>
      </c>
      <c r="N34" s="18">
        <v>95.0017</v>
      </c>
    </row>
    <row r="35" spans="4:14" x14ac:dyDescent="0.35">
      <c r="D35" s="17">
        <v>0.66249999999999998</v>
      </c>
      <c r="E35" s="18">
        <v>31.604099999999999</v>
      </c>
      <c r="F35" s="18">
        <v>87.166399999999996</v>
      </c>
      <c r="H35" s="17">
        <v>0.66319444444444442</v>
      </c>
      <c r="I35" s="18">
        <v>31.7363</v>
      </c>
      <c r="J35" s="18">
        <v>91.553299999999993</v>
      </c>
      <c r="L35" s="17">
        <v>0.66319444444444442</v>
      </c>
      <c r="M35" s="18">
        <v>32.311900000000001</v>
      </c>
      <c r="N35" s="18">
        <v>95.146699999999996</v>
      </c>
    </row>
    <row r="36" spans="4:14" x14ac:dyDescent="0.35">
      <c r="D36" s="17">
        <v>0.66319444444444442</v>
      </c>
      <c r="E36" s="18">
        <v>31.5505</v>
      </c>
      <c r="F36" s="18">
        <v>87.1511</v>
      </c>
      <c r="H36" s="17">
        <v>0.66388888888888886</v>
      </c>
      <c r="I36" s="18">
        <v>31.832799999999999</v>
      </c>
      <c r="J36" s="18">
        <v>92.323800000000006</v>
      </c>
      <c r="L36" s="17">
        <v>0.66388888888888886</v>
      </c>
      <c r="M36" s="18">
        <v>32.494300000000003</v>
      </c>
      <c r="N36" s="18">
        <v>96.100399999999993</v>
      </c>
    </row>
    <row r="37" spans="4:14" x14ac:dyDescent="0.35">
      <c r="D37" s="17">
        <v>0.66388888888888886</v>
      </c>
      <c r="E37" s="18">
        <v>31.700600000000001</v>
      </c>
      <c r="F37" s="18">
        <v>87.479200000000006</v>
      </c>
      <c r="H37" s="17">
        <v>0.6645833333333333</v>
      </c>
      <c r="I37" s="18">
        <v>31.886399999999998</v>
      </c>
      <c r="J37" s="18">
        <v>92.468800000000002</v>
      </c>
      <c r="L37" s="17">
        <v>0.6645833333333333</v>
      </c>
      <c r="M37" s="18">
        <v>32.429900000000004</v>
      </c>
      <c r="N37" s="18">
        <v>96.275800000000004</v>
      </c>
    </row>
    <row r="38" spans="4:14" x14ac:dyDescent="0.35">
      <c r="D38" s="17">
        <v>0.6645833333333333</v>
      </c>
      <c r="E38" s="18">
        <v>31.711300000000001</v>
      </c>
      <c r="F38" s="18">
        <v>87.685199999999995</v>
      </c>
      <c r="H38" s="17">
        <v>0.66527777777777775</v>
      </c>
      <c r="I38" s="18">
        <v>31.832799999999999</v>
      </c>
      <c r="J38" s="18">
        <v>92.293300000000002</v>
      </c>
      <c r="L38" s="17">
        <v>0.66527777777777775</v>
      </c>
      <c r="M38" s="18">
        <v>32.247599999999998</v>
      </c>
      <c r="N38" s="18">
        <v>96.253</v>
      </c>
    </row>
    <row r="39" spans="4:14" x14ac:dyDescent="0.35">
      <c r="D39" s="17">
        <v>0.66527777777777775</v>
      </c>
      <c r="E39" s="18">
        <v>31.614799999999999</v>
      </c>
      <c r="F39" s="18">
        <v>87.746200000000002</v>
      </c>
      <c r="H39" s="17">
        <v>0.66597222222222219</v>
      </c>
      <c r="I39" s="18">
        <v>31.864999999999998</v>
      </c>
      <c r="J39" s="18">
        <v>92.789199999999994</v>
      </c>
      <c r="L39" s="17">
        <v>0.66597222222222219</v>
      </c>
      <c r="M39" s="18">
        <v>32.3977</v>
      </c>
      <c r="N39" s="18">
        <v>97.031199999999998</v>
      </c>
    </row>
    <row r="40" spans="4:14" x14ac:dyDescent="0.35">
      <c r="D40" s="17">
        <v>0.66597222222222219</v>
      </c>
      <c r="E40" s="18">
        <v>31.700600000000001</v>
      </c>
      <c r="F40" s="18">
        <v>87.830100000000002</v>
      </c>
      <c r="H40" s="17">
        <v>0.66666666666666663</v>
      </c>
      <c r="I40" s="18">
        <v>31.950800000000001</v>
      </c>
      <c r="J40" s="18">
        <v>93.224100000000007</v>
      </c>
      <c r="L40" s="17">
        <v>0.66666666666666663</v>
      </c>
      <c r="M40" s="18">
        <v>32.419199999999996</v>
      </c>
      <c r="N40" s="18">
        <v>97.26</v>
      </c>
    </row>
    <row r="41" spans="4:14" x14ac:dyDescent="0.35">
      <c r="D41" s="17">
        <v>0.66666666666666663</v>
      </c>
      <c r="E41" s="18">
        <v>31.765000000000001</v>
      </c>
      <c r="F41" s="18">
        <v>88.081900000000005</v>
      </c>
      <c r="H41" s="17">
        <v>0.66736111111111107</v>
      </c>
      <c r="I41" s="18">
        <v>31.907900000000001</v>
      </c>
      <c r="J41" s="18">
        <v>93.1096</v>
      </c>
      <c r="L41" s="17">
        <v>0.66736111111111107</v>
      </c>
      <c r="M41" s="18">
        <v>32.247599999999998</v>
      </c>
      <c r="N41" s="18">
        <v>97.267700000000005</v>
      </c>
    </row>
    <row r="42" spans="4:14" x14ac:dyDescent="0.35">
      <c r="D42" s="17">
        <v>0.66736111111111107</v>
      </c>
      <c r="E42" s="18">
        <v>31.689900000000002</v>
      </c>
      <c r="F42" s="18">
        <v>88.12</v>
      </c>
      <c r="H42" s="17">
        <v>0.66805555555555562</v>
      </c>
      <c r="I42" s="18">
        <v>31.864999999999998</v>
      </c>
      <c r="J42" s="18">
        <v>93.254599999999996</v>
      </c>
      <c r="L42" s="17">
        <v>0.66805555555555562</v>
      </c>
      <c r="M42" s="18">
        <v>32.301200000000001</v>
      </c>
      <c r="N42" s="18">
        <v>97.527100000000004</v>
      </c>
    </row>
    <row r="43" spans="4:14" x14ac:dyDescent="0.35">
      <c r="D43" s="17">
        <v>0.66805555555555562</v>
      </c>
      <c r="E43" s="18">
        <v>31.689900000000002</v>
      </c>
      <c r="F43" s="18">
        <v>88.12</v>
      </c>
      <c r="H43" s="17">
        <v>0.66875000000000007</v>
      </c>
      <c r="I43" s="18">
        <v>31.972200000000001</v>
      </c>
      <c r="J43" s="18">
        <v>93.941299999999998</v>
      </c>
      <c r="L43" s="17">
        <v>0.66875000000000007</v>
      </c>
      <c r="M43" s="18">
        <v>32.408499999999997</v>
      </c>
      <c r="N43" s="18">
        <v>98.061099999999996</v>
      </c>
    </row>
    <row r="44" spans="4:14" x14ac:dyDescent="0.35">
      <c r="D44" s="17">
        <v>0.66875000000000007</v>
      </c>
      <c r="E44" s="18">
        <v>31.7971</v>
      </c>
      <c r="F44" s="18">
        <v>88.402299999999997</v>
      </c>
      <c r="H44" s="17">
        <v>0.6694444444444444</v>
      </c>
      <c r="I44" s="18">
        <v>31.961500000000001</v>
      </c>
      <c r="J44" s="18">
        <v>93.941299999999998</v>
      </c>
      <c r="L44" s="17">
        <v>0.6694444444444444</v>
      </c>
      <c r="M44" s="18">
        <v>32.301200000000001</v>
      </c>
      <c r="N44" s="18">
        <v>97.977199999999996</v>
      </c>
    </row>
    <row r="45" spans="4:14" x14ac:dyDescent="0.35">
      <c r="D45" s="17">
        <v>0.6694444444444444</v>
      </c>
      <c r="E45" s="18">
        <v>31.765000000000001</v>
      </c>
      <c r="F45" s="18">
        <v>88.547300000000007</v>
      </c>
      <c r="H45" s="17">
        <v>0.67013888888888884</v>
      </c>
      <c r="I45" s="18">
        <v>31.897099999999998</v>
      </c>
      <c r="J45" s="18">
        <v>93.773399999999995</v>
      </c>
      <c r="L45" s="17">
        <v>0.67013888888888884</v>
      </c>
      <c r="M45" s="18">
        <v>32.1511</v>
      </c>
      <c r="N45" s="18">
        <v>97.8322</v>
      </c>
    </row>
    <row r="46" spans="4:14" x14ac:dyDescent="0.35">
      <c r="D46" s="17">
        <v>0.67013888888888884</v>
      </c>
      <c r="E46" s="18">
        <v>31.668399999999998</v>
      </c>
      <c r="F46" s="18">
        <v>88.493899999999996</v>
      </c>
      <c r="H46" s="17">
        <v>0.67083333333333339</v>
      </c>
      <c r="I46" s="18">
        <v>31.961500000000001</v>
      </c>
      <c r="J46" s="18">
        <v>94.467699999999994</v>
      </c>
      <c r="L46" s="17">
        <v>0.67083333333333339</v>
      </c>
      <c r="M46" s="18">
        <v>32.376300000000001</v>
      </c>
      <c r="N46" s="18">
        <v>98.320499999999996</v>
      </c>
    </row>
    <row r="47" spans="4:14" x14ac:dyDescent="0.35">
      <c r="D47" s="17">
        <v>0.67083333333333339</v>
      </c>
      <c r="E47" s="18">
        <v>31.7971</v>
      </c>
      <c r="F47" s="18">
        <v>88.631200000000007</v>
      </c>
      <c r="H47" s="17">
        <v>0.67152777777777783</v>
      </c>
      <c r="I47" s="18">
        <v>32.025799999999997</v>
      </c>
      <c r="J47" s="18">
        <v>94.696600000000004</v>
      </c>
      <c r="L47" s="17">
        <v>0.67152777777777783</v>
      </c>
      <c r="M47" s="18">
        <v>32.376300000000001</v>
      </c>
      <c r="N47" s="18">
        <v>98.381600000000006</v>
      </c>
    </row>
    <row r="48" spans="4:14" x14ac:dyDescent="0.35">
      <c r="D48" s="17">
        <v>0.67152777777777783</v>
      </c>
      <c r="E48" s="18">
        <v>31.84</v>
      </c>
      <c r="F48" s="18">
        <v>88.753299999999996</v>
      </c>
      <c r="H48" s="17">
        <v>0.67222222222222217</v>
      </c>
      <c r="I48" s="18">
        <v>31.982900000000001</v>
      </c>
      <c r="J48" s="18">
        <v>94.643199999999993</v>
      </c>
      <c r="L48" s="17">
        <v>0.67222222222222217</v>
      </c>
      <c r="M48" s="18">
        <v>32.215400000000002</v>
      </c>
      <c r="N48" s="18">
        <v>98.267099999999999</v>
      </c>
    </row>
    <row r="49" spans="4:14" x14ac:dyDescent="0.35">
      <c r="D49" s="17">
        <v>0.67222222222222217</v>
      </c>
      <c r="E49" s="18">
        <v>31.754200000000001</v>
      </c>
      <c r="F49" s="18">
        <v>88.806700000000006</v>
      </c>
      <c r="H49" s="17">
        <v>0.67291666666666661</v>
      </c>
      <c r="I49" s="18">
        <v>31.929300000000001</v>
      </c>
      <c r="J49" s="18">
        <v>94.498199999999997</v>
      </c>
      <c r="L49" s="17">
        <v>0.67291666666666661</v>
      </c>
      <c r="M49" s="18">
        <v>32.204700000000003</v>
      </c>
      <c r="N49" s="18">
        <v>98.267099999999999</v>
      </c>
    </row>
    <row r="50" spans="4:14" x14ac:dyDescent="0.35">
      <c r="D50" s="17">
        <v>0.67291666666666661</v>
      </c>
      <c r="E50" s="18">
        <v>31.722100000000001</v>
      </c>
      <c r="F50" s="18">
        <v>88.730400000000003</v>
      </c>
      <c r="H50" s="17">
        <v>0.67361111111111116</v>
      </c>
      <c r="I50" s="18">
        <v>32.015099999999997</v>
      </c>
      <c r="J50" s="18">
        <v>94.956000000000003</v>
      </c>
      <c r="L50" s="17">
        <v>0.67361111111111116</v>
      </c>
      <c r="M50" s="18">
        <v>32.3977</v>
      </c>
      <c r="N50" s="18">
        <v>98.770700000000005</v>
      </c>
    </row>
    <row r="51" spans="4:14" x14ac:dyDescent="0.35">
      <c r="D51" s="17">
        <v>0.67361111111111116</v>
      </c>
      <c r="E51" s="18">
        <v>31.8508</v>
      </c>
      <c r="F51" s="18">
        <v>88.921099999999996</v>
      </c>
      <c r="H51" s="17">
        <v>0.6743055555555556</v>
      </c>
      <c r="I51" s="18">
        <v>32.0366</v>
      </c>
      <c r="J51" s="18">
        <v>95.047499999999999</v>
      </c>
      <c r="L51" s="17">
        <v>0.6743055555555556</v>
      </c>
      <c r="M51" s="18">
        <v>32.311900000000001</v>
      </c>
      <c r="N51" s="18">
        <v>98.679100000000005</v>
      </c>
    </row>
    <row r="52" spans="4:14" x14ac:dyDescent="0.35">
      <c r="D52" s="17">
        <v>0.6743055555555556</v>
      </c>
      <c r="E52" s="18">
        <v>31.8186</v>
      </c>
      <c r="F52" s="18">
        <v>89.043199999999999</v>
      </c>
      <c r="H52" s="17">
        <v>0.67499999999999993</v>
      </c>
      <c r="I52" s="18">
        <v>31.961500000000001</v>
      </c>
      <c r="J52" s="18">
        <v>94.902600000000007</v>
      </c>
      <c r="L52" s="17">
        <v>0.67499999999999993</v>
      </c>
      <c r="M52" s="18">
        <v>32.140300000000003</v>
      </c>
      <c r="N52" s="18">
        <v>98.602800000000002</v>
      </c>
    </row>
    <row r="53" spans="4:14" x14ac:dyDescent="0.35">
      <c r="D53" s="17">
        <v>0.67499999999999993</v>
      </c>
      <c r="E53" s="18">
        <v>31.711300000000001</v>
      </c>
      <c r="F53" s="18">
        <v>89.020300000000006</v>
      </c>
      <c r="H53" s="17">
        <v>0.67569444444444438</v>
      </c>
      <c r="I53" s="18">
        <v>31.961500000000001</v>
      </c>
      <c r="J53" s="18">
        <v>95.192499999999995</v>
      </c>
      <c r="L53" s="17">
        <v>0.67569444444444438</v>
      </c>
      <c r="M53" s="18">
        <v>32.311900000000001</v>
      </c>
      <c r="N53" s="18">
        <v>98.938500000000005</v>
      </c>
    </row>
    <row r="54" spans="4:14" x14ac:dyDescent="0.35">
      <c r="D54" s="17">
        <v>0.67569444444444438</v>
      </c>
      <c r="E54" s="18">
        <v>31.7864</v>
      </c>
      <c r="F54" s="18">
        <v>89.096599999999995</v>
      </c>
      <c r="H54" s="17">
        <v>0.67638888888888893</v>
      </c>
      <c r="I54" s="18">
        <v>32.0366</v>
      </c>
      <c r="J54" s="18">
        <v>95.398499999999999</v>
      </c>
      <c r="L54" s="17">
        <v>0.67638888888888893</v>
      </c>
      <c r="M54" s="18">
        <v>32.354799999999997</v>
      </c>
      <c r="N54" s="18">
        <v>99.197900000000004</v>
      </c>
    </row>
    <row r="55" spans="4:14" x14ac:dyDescent="0.35">
      <c r="D55" s="17">
        <v>0.67638888888888893</v>
      </c>
      <c r="E55" s="18">
        <v>31.8508</v>
      </c>
      <c r="F55" s="18">
        <v>89.210999999999999</v>
      </c>
      <c r="H55" s="17">
        <v>0.67708333333333337</v>
      </c>
      <c r="I55" s="18">
        <v>32.015099999999997</v>
      </c>
      <c r="J55" s="18">
        <v>95.482399999999998</v>
      </c>
      <c r="L55" s="17">
        <v>0.67708333333333337</v>
      </c>
      <c r="M55" s="18">
        <v>32.226100000000002</v>
      </c>
      <c r="N55" s="18">
        <v>99.098699999999994</v>
      </c>
    </row>
    <row r="56" spans="4:14" x14ac:dyDescent="0.35">
      <c r="D56" s="17">
        <v>0.67708333333333337</v>
      </c>
      <c r="E56" s="18">
        <v>31.7864</v>
      </c>
      <c r="F56" s="18">
        <v>89.302599999999998</v>
      </c>
      <c r="H56" s="17">
        <v>0.6777777777777777</v>
      </c>
      <c r="I56" s="18">
        <v>31.950800000000001</v>
      </c>
      <c r="J56" s="18">
        <v>95.284000000000006</v>
      </c>
      <c r="L56" s="17">
        <v>0.6777777777777777</v>
      </c>
      <c r="M56" s="18">
        <v>32.140300000000003</v>
      </c>
      <c r="N56" s="18">
        <v>99.045299999999997</v>
      </c>
    </row>
    <row r="57" spans="4:14" x14ac:dyDescent="0.35">
      <c r="D57" s="17">
        <v>0.6777777777777777</v>
      </c>
      <c r="E57" s="18">
        <v>31.700600000000001</v>
      </c>
      <c r="F57" s="18">
        <v>89.249200000000002</v>
      </c>
      <c r="H57" s="17">
        <v>0.67847222222222225</v>
      </c>
      <c r="I57" s="18">
        <v>32.015099999999997</v>
      </c>
      <c r="J57" s="18">
        <v>95.947800000000001</v>
      </c>
      <c r="L57" s="17">
        <v>0.67847222222222225</v>
      </c>
      <c r="M57" s="18">
        <v>32.376300000000001</v>
      </c>
      <c r="N57" s="18">
        <v>99.449700000000007</v>
      </c>
    </row>
    <row r="58" spans="4:14" x14ac:dyDescent="0.35">
      <c r="D58" s="17">
        <v>0.67847222222222225</v>
      </c>
      <c r="E58" s="18">
        <v>31.84</v>
      </c>
      <c r="F58" s="18">
        <v>89.355999999999995</v>
      </c>
      <c r="H58" s="17">
        <v>0.6791666666666667</v>
      </c>
      <c r="I58" s="18">
        <v>32.058</v>
      </c>
      <c r="J58" s="18">
        <v>95.825699999999998</v>
      </c>
      <c r="L58" s="17">
        <v>0.6791666666666667</v>
      </c>
      <c r="M58" s="18">
        <v>32.333399999999997</v>
      </c>
      <c r="N58" s="18">
        <v>99.480199999999996</v>
      </c>
    </row>
    <row r="59" spans="4:14" x14ac:dyDescent="0.35">
      <c r="D59" s="17">
        <v>0.6791666666666667</v>
      </c>
      <c r="E59" s="18">
        <v>31.8508</v>
      </c>
      <c r="F59" s="18">
        <v>89.447500000000005</v>
      </c>
      <c r="H59" s="17">
        <v>0.67986111111111114</v>
      </c>
      <c r="I59" s="18">
        <v>32.015099999999997</v>
      </c>
      <c r="J59" s="18">
        <v>95.772300000000001</v>
      </c>
      <c r="L59" s="17">
        <v>0.67986111111111114</v>
      </c>
      <c r="M59" s="18">
        <v>32.172499999999999</v>
      </c>
      <c r="N59" s="18">
        <v>99.396299999999997</v>
      </c>
    </row>
    <row r="60" spans="4:14" x14ac:dyDescent="0.35">
      <c r="D60" s="17">
        <v>0.67986111111111114</v>
      </c>
      <c r="E60" s="18">
        <v>31.754200000000001</v>
      </c>
      <c r="F60" s="18">
        <v>89.500900000000001</v>
      </c>
      <c r="H60" s="17">
        <v>0.68055555555555547</v>
      </c>
      <c r="I60" s="18">
        <v>31.961500000000001</v>
      </c>
      <c r="J60" s="18">
        <v>95.802800000000005</v>
      </c>
      <c r="L60" s="17">
        <v>0.68055555555555547</v>
      </c>
      <c r="M60" s="18">
        <v>32.183199999999999</v>
      </c>
      <c r="N60" s="18">
        <v>99.434399999999997</v>
      </c>
    </row>
    <row r="61" spans="4:14" x14ac:dyDescent="0.35">
      <c r="D61" s="17">
        <v>0.68055555555555547</v>
      </c>
      <c r="E61" s="18">
        <v>31.732800000000001</v>
      </c>
      <c r="F61" s="18">
        <v>89.455200000000005</v>
      </c>
      <c r="H61" s="17">
        <v>0.68125000000000002</v>
      </c>
      <c r="I61" s="18">
        <v>32.0473</v>
      </c>
      <c r="J61" s="18">
        <v>96.092699999999994</v>
      </c>
      <c r="L61" s="17">
        <v>0.68125000000000002</v>
      </c>
      <c r="M61" s="18">
        <v>32.387</v>
      </c>
      <c r="N61" s="18">
        <v>99.853999999999999</v>
      </c>
    </row>
    <row r="62" spans="4:14" x14ac:dyDescent="0.35">
      <c r="D62" s="17">
        <v>0.68125000000000002</v>
      </c>
      <c r="E62" s="18">
        <v>31.861499999999999</v>
      </c>
      <c r="F62" s="18">
        <v>89.592500000000001</v>
      </c>
      <c r="H62" s="17">
        <v>0.68194444444444446</v>
      </c>
      <c r="I62" s="18">
        <v>32.058</v>
      </c>
      <c r="J62" s="18">
        <v>96.1233</v>
      </c>
      <c r="L62" s="17">
        <v>0.68194444444444446</v>
      </c>
      <c r="M62" s="18">
        <v>32.290500000000002</v>
      </c>
      <c r="N62" s="18">
        <v>99.800600000000003</v>
      </c>
    </row>
    <row r="63" spans="4:14" x14ac:dyDescent="0.35">
      <c r="D63" s="17">
        <v>0.68194444444444446</v>
      </c>
      <c r="E63" s="18">
        <v>31.84</v>
      </c>
      <c r="F63" s="18">
        <v>89.645899999999997</v>
      </c>
      <c r="H63" s="17">
        <v>0.68263888888888891</v>
      </c>
      <c r="I63" s="18">
        <v>31.982900000000001</v>
      </c>
      <c r="J63" s="18">
        <v>95.917299999999997</v>
      </c>
      <c r="L63" s="17">
        <v>0.68263888888888891</v>
      </c>
      <c r="M63" s="18">
        <v>32.118899999999996</v>
      </c>
      <c r="N63" s="18">
        <v>99.686199999999999</v>
      </c>
    </row>
    <row r="64" spans="4:14" x14ac:dyDescent="0.35">
      <c r="D64" s="17">
        <v>0.68263888888888891</v>
      </c>
      <c r="E64" s="18">
        <v>31.732800000000001</v>
      </c>
      <c r="F64" s="18">
        <v>89.653499999999994</v>
      </c>
      <c r="H64" s="17">
        <v>0.68333333333333324</v>
      </c>
      <c r="I64" s="18">
        <v>31.9937</v>
      </c>
      <c r="J64" s="18">
        <v>96.1233</v>
      </c>
      <c r="L64" s="17">
        <v>0.68333333333333324</v>
      </c>
      <c r="M64" s="18">
        <v>32.311900000000001</v>
      </c>
      <c r="N64" s="18">
        <v>100</v>
      </c>
    </row>
    <row r="65" spans="4:14" x14ac:dyDescent="0.35">
      <c r="D65" s="17">
        <v>0.68333333333333324</v>
      </c>
      <c r="E65" s="18">
        <v>31.7971</v>
      </c>
      <c r="F65" s="18">
        <v>89.706900000000005</v>
      </c>
      <c r="H65" s="17">
        <v>0.68402777777777779</v>
      </c>
      <c r="I65" s="18">
        <v>32.079500000000003</v>
      </c>
      <c r="J65" s="18">
        <v>96.2911</v>
      </c>
      <c r="L65" s="17">
        <v>0.68402777777777779</v>
      </c>
      <c r="M65" s="18">
        <v>32.354799999999997</v>
      </c>
      <c r="N65" s="18">
        <v>100</v>
      </c>
    </row>
    <row r="66" spans="4:14" x14ac:dyDescent="0.35">
      <c r="D66" s="17">
        <v>0.68402777777777779</v>
      </c>
      <c r="E66" s="18">
        <v>31.872199999999999</v>
      </c>
      <c r="F66" s="18">
        <v>89.790899999999993</v>
      </c>
      <c r="H66" s="17">
        <v>0.68472222222222223</v>
      </c>
      <c r="I66" s="18">
        <v>32.058</v>
      </c>
      <c r="J66" s="18">
        <v>96.352099999999993</v>
      </c>
      <c r="L66" s="17">
        <v>0.68472222222222223</v>
      </c>
      <c r="M66" s="18">
        <v>32.215400000000002</v>
      </c>
      <c r="N66" s="18">
        <v>100</v>
      </c>
    </row>
    <row r="67" spans="4:14" x14ac:dyDescent="0.35">
      <c r="D67" s="17">
        <v>0.68472222222222223</v>
      </c>
      <c r="E67" s="18">
        <v>31.7971</v>
      </c>
      <c r="F67" s="18">
        <v>89.851900000000001</v>
      </c>
      <c r="H67" s="17">
        <v>0.68541666666666667</v>
      </c>
      <c r="I67" s="18">
        <v>31.961500000000001</v>
      </c>
      <c r="J67" s="18">
        <v>96.352099999999993</v>
      </c>
      <c r="L67" s="17">
        <v>0.68541666666666667</v>
      </c>
      <c r="M67" s="18">
        <v>32.076000000000001</v>
      </c>
      <c r="N67" s="18">
        <v>100</v>
      </c>
    </row>
    <row r="68" spans="4:14" x14ac:dyDescent="0.35">
      <c r="D68" s="17">
        <v>0.68541666666666667</v>
      </c>
      <c r="E68" s="18">
        <v>31.711300000000001</v>
      </c>
      <c r="F68" s="18">
        <v>89.798500000000004</v>
      </c>
      <c r="H68" s="17">
        <v>0.68611111111111101</v>
      </c>
      <c r="I68" s="18">
        <v>32.015099999999997</v>
      </c>
      <c r="J68" s="18">
        <v>96.748900000000006</v>
      </c>
      <c r="L68" s="17">
        <v>0.68611111111111101</v>
      </c>
      <c r="M68" s="18">
        <v>32.311900000000001</v>
      </c>
      <c r="N68" s="18">
        <v>100</v>
      </c>
    </row>
    <row r="69" spans="4:14" x14ac:dyDescent="0.35">
      <c r="D69" s="17">
        <v>0.68611111111111101</v>
      </c>
      <c r="E69" s="18">
        <v>31.8186</v>
      </c>
      <c r="F69" s="18">
        <v>89.882400000000004</v>
      </c>
      <c r="H69" s="17">
        <v>0.68680555555555556</v>
      </c>
      <c r="I69" s="18">
        <v>32.079500000000003</v>
      </c>
      <c r="J69" s="18">
        <v>96.909099999999995</v>
      </c>
      <c r="L69" s="17">
        <v>0.68680555555555556</v>
      </c>
      <c r="M69" s="18">
        <v>32.311900000000001</v>
      </c>
      <c r="N69" s="18">
        <v>100</v>
      </c>
    </row>
    <row r="70" spans="4:14" x14ac:dyDescent="0.35">
      <c r="D70" s="17">
        <v>0.68680555555555556</v>
      </c>
      <c r="E70" s="18">
        <v>31.861499999999999</v>
      </c>
      <c r="F70" s="18">
        <v>89.9358</v>
      </c>
      <c r="H70" s="17">
        <v>0.6875</v>
      </c>
      <c r="I70" s="18">
        <v>32.025799999999997</v>
      </c>
      <c r="J70" s="18">
        <v>96.840400000000002</v>
      </c>
      <c r="L70" s="17">
        <v>0.6875</v>
      </c>
      <c r="M70" s="18">
        <v>32.1511</v>
      </c>
      <c r="N70" s="18">
        <v>100</v>
      </c>
    </row>
    <row r="71" spans="4:14" x14ac:dyDescent="0.35">
      <c r="D71" s="17">
        <v>0.6875</v>
      </c>
      <c r="E71" s="18">
        <v>31.775700000000001</v>
      </c>
      <c r="F71" s="18">
        <v>89.996899999999997</v>
      </c>
      <c r="H71" s="17">
        <v>0.68819444444444444</v>
      </c>
      <c r="I71" s="18">
        <v>31.961500000000001</v>
      </c>
      <c r="J71" s="18">
        <v>96.840400000000002</v>
      </c>
      <c r="L71" s="17">
        <v>0.68819444444444444</v>
      </c>
      <c r="M71" s="18">
        <v>32.129600000000003</v>
      </c>
      <c r="N71" s="18">
        <v>100</v>
      </c>
    </row>
    <row r="72" spans="4:14" x14ac:dyDescent="0.35">
      <c r="D72" s="17">
        <v>0.68819444444444444</v>
      </c>
      <c r="E72" s="18">
        <v>31.732800000000001</v>
      </c>
      <c r="F72" s="18">
        <v>89.9435</v>
      </c>
      <c r="H72" s="17">
        <v>0.68888888888888899</v>
      </c>
      <c r="I72" s="18">
        <v>32.0473</v>
      </c>
      <c r="J72" s="18">
        <v>97.229500000000002</v>
      </c>
      <c r="L72" s="17">
        <v>0.68888888888888899</v>
      </c>
      <c r="M72" s="18">
        <v>32.354799999999997</v>
      </c>
      <c r="N72" s="18">
        <v>100</v>
      </c>
    </row>
    <row r="73" spans="4:14" x14ac:dyDescent="0.35">
      <c r="D73" s="17">
        <v>0.68888888888888899</v>
      </c>
      <c r="E73" s="18">
        <v>31.861499999999999</v>
      </c>
      <c r="F73" s="18">
        <v>90.0274</v>
      </c>
      <c r="H73" s="17">
        <v>0.68958333333333333</v>
      </c>
      <c r="I73" s="18">
        <v>32.079500000000003</v>
      </c>
      <c r="J73" s="18">
        <v>97.351600000000005</v>
      </c>
      <c r="L73" s="17">
        <v>0.68958333333333333</v>
      </c>
      <c r="M73" s="18">
        <v>32.290500000000002</v>
      </c>
      <c r="N73" s="18">
        <v>100</v>
      </c>
    </row>
    <row r="74" spans="4:14" x14ac:dyDescent="0.35">
      <c r="D74" s="17">
        <v>0.68958333333333333</v>
      </c>
      <c r="E74" s="18">
        <v>31.8508</v>
      </c>
      <c r="F74" s="18">
        <v>90.080799999999996</v>
      </c>
      <c r="H74" s="17">
        <v>0.69027777777777777</v>
      </c>
      <c r="I74" s="18">
        <v>32.015099999999997</v>
      </c>
      <c r="J74" s="18">
        <v>97.160899999999998</v>
      </c>
      <c r="L74" s="17">
        <v>0.69027777777777777</v>
      </c>
      <c r="M74" s="18">
        <v>32.118899999999996</v>
      </c>
      <c r="N74" s="18">
        <v>100</v>
      </c>
    </row>
    <row r="75" spans="4:14" x14ac:dyDescent="0.35">
      <c r="D75" s="17">
        <v>0.69027777777777777</v>
      </c>
      <c r="E75" s="18">
        <v>31.754200000000001</v>
      </c>
      <c r="F75" s="18">
        <v>90.141800000000003</v>
      </c>
      <c r="H75" s="17">
        <v>0.69097222222222221</v>
      </c>
      <c r="I75" s="18">
        <v>31.961500000000001</v>
      </c>
      <c r="J75" s="18">
        <v>97.229500000000002</v>
      </c>
      <c r="L75" s="17">
        <v>0.69097222222222221</v>
      </c>
      <c r="M75" s="18">
        <v>32.215400000000002</v>
      </c>
      <c r="N75" s="18">
        <v>100</v>
      </c>
    </row>
    <row r="76" spans="4:14" x14ac:dyDescent="0.35">
      <c r="D76" s="17">
        <v>0.69097222222222221</v>
      </c>
      <c r="E76" s="18">
        <v>31.765000000000001</v>
      </c>
      <c r="F76" s="18">
        <v>90.141800000000003</v>
      </c>
      <c r="H76" s="17">
        <v>0.69166666666666676</v>
      </c>
      <c r="I76" s="18">
        <v>32.079500000000003</v>
      </c>
      <c r="J76" s="18">
        <v>97.55</v>
      </c>
      <c r="L76" s="17">
        <v>0.69166666666666676</v>
      </c>
      <c r="M76" s="18">
        <v>32.365600000000001</v>
      </c>
      <c r="N76" s="18">
        <v>100</v>
      </c>
    </row>
    <row r="77" spans="4:14" x14ac:dyDescent="0.35">
      <c r="D77" s="17">
        <v>0.69166666666666676</v>
      </c>
      <c r="E77" s="18">
        <v>31.882899999999999</v>
      </c>
      <c r="F77" s="18">
        <v>90.172300000000007</v>
      </c>
      <c r="H77" s="17">
        <v>0.69236111111111109</v>
      </c>
      <c r="I77" s="18">
        <v>32.079500000000003</v>
      </c>
      <c r="J77" s="18">
        <v>97.55</v>
      </c>
      <c r="L77" s="17">
        <v>0.69236111111111109</v>
      </c>
      <c r="M77" s="18">
        <v>32.258299999999998</v>
      </c>
      <c r="N77" s="18">
        <v>100</v>
      </c>
    </row>
    <row r="78" spans="4:14" x14ac:dyDescent="0.35">
      <c r="D78" s="17">
        <v>0.69236111111111109</v>
      </c>
      <c r="E78" s="18">
        <v>31.8508</v>
      </c>
      <c r="F78" s="18">
        <v>90.256299999999996</v>
      </c>
      <c r="H78" s="17">
        <v>0.69305555555555554</v>
      </c>
      <c r="I78" s="18">
        <v>32.004399999999997</v>
      </c>
      <c r="J78" s="18">
        <v>97.389700000000005</v>
      </c>
      <c r="L78" s="17">
        <v>0.69305555555555554</v>
      </c>
      <c r="M78" s="18">
        <v>32.0974</v>
      </c>
      <c r="N78" s="18">
        <v>100</v>
      </c>
    </row>
    <row r="79" spans="4:14" x14ac:dyDescent="0.35">
      <c r="D79" s="17">
        <v>0.69305555555555554</v>
      </c>
      <c r="E79" s="18">
        <v>31.743500000000001</v>
      </c>
      <c r="F79" s="18">
        <v>90.286799999999999</v>
      </c>
      <c r="H79" s="17">
        <v>0.69374999999999998</v>
      </c>
      <c r="I79" s="18">
        <v>31.9937</v>
      </c>
      <c r="J79" s="18">
        <v>97.55</v>
      </c>
      <c r="L79" s="17">
        <v>0.69374999999999998</v>
      </c>
      <c r="M79" s="18">
        <v>32.247599999999998</v>
      </c>
      <c r="N79" s="18">
        <v>100</v>
      </c>
    </row>
    <row r="80" spans="4:14" x14ac:dyDescent="0.35">
      <c r="D80" s="17">
        <v>0.69374999999999998</v>
      </c>
      <c r="E80" s="18">
        <v>31.7864</v>
      </c>
      <c r="F80" s="18">
        <v>90.286799999999999</v>
      </c>
      <c r="H80" s="17">
        <v>0.69444444444444453</v>
      </c>
      <c r="I80" s="18">
        <v>32.079500000000003</v>
      </c>
      <c r="J80" s="18">
        <v>97.740700000000004</v>
      </c>
      <c r="L80" s="17">
        <v>0.69444444444444453</v>
      </c>
      <c r="M80" s="18">
        <v>32.344099999999997</v>
      </c>
      <c r="N80" s="18">
        <v>100</v>
      </c>
    </row>
    <row r="81" spans="4:14" x14ac:dyDescent="0.35">
      <c r="D81" s="17">
        <v>0.69444444444444453</v>
      </c>
      <c r="E81" s="18">
        <v>31.882899999999999</v>
      </c>
      <c r="F81" s="18">
        <v>90.340199999999996</v>
      </c>
      <c r="H81" s="17">
        <v>0.69513888888888886</v>
      </c>
      <c r="I81" s="18">
        <v>32.0687</v>
      </c>
      <c r="J81" s="18">
        <v>97.641499999999994</v>
      </c>
      <c r="L81" s="17">
        <v>0.69513888888888886</v>
      </c>
      <c r="M81" s="18">
        <v>32.226100000000002</v>
      </c>
      <c r="N81" s="18">
        <v>100</v>
      </c>
    </row>
    <row r="82" spans="4:14" x14ac:dyDescent="0.35">
      <c r="D82" s="17">
        <v>0.69513888888888886</v>
      </c>
      <c r="E82" s="18">
        <v>31.8293</v>
      </c>
      <c r="F82" s="18">
        <v>90.340199999999996</v>
      </c>
      <c r="H82" s="17">
        <v>0.6958333333333333</v>
      </c>
      <c r="I82" s="18">
        <v>31.982900000000001</v>
      </c>
      <c r="J82" s="18">
        <v>97.481300000000005</v>
      </c>
      <c r="L82" s="17">
        <v>0.6958333333333333</v>
      </c>
      <c r="M82" s="18">
        <v>32.065300000000001</v>
      </c>
      <c r="N82" s="18">
        <v>100</v>
      </c>
    </row>
    <row r="83" spans="4:14" x14ac:dyDescent="0.35">
      <c r="D83" s="17">
        <v>0.6958333333333333</v>
      </c>
      <c r="E83" s="18">
        <v>31.722100000000001</v>
      </c>
      <c r="F83" s="18">
        <v>90.294399999999996</v>
      </c>
      <c r="H83" s="17">
        <v>0.69652777777777775</v>
      </c>
      <c r="I83" s="18">
        <v>31.9937</v>
      </c>
      <c r="J83" s="18">
        <v>97.7102</v>
      </c>
      <c r="L83" s="17">
        <v>0.69652777777777775</v>
      </c>
      <c r="M83" s="18">
        <v>32.268999999999998</v>
      </c>
      <c r="N83" s="18">
        <v>100</v>
      </c>
    </row>
    <row r="84" spans="4:14" x14ac:dyDescent="0.35">
      <c r="D84" s="17">
        <v>0.69652777777777775</v>
      </c>
      <c r="E84" s="18">
        <v>31.7971</v>
      </c>
      <c r="F84" s="18">
        <v>90.340199999999996</v>
      </c>
      <c r="H84" s="17">
        <v>0.6972222222222223</v>
      </c>
      <c r="I84" s="18">
        <v>32.079500000000003</v>
      </c>
      <c r="J84" s="18">
        <v>97.931399999999996</v>
      </c>
      <c r="L84" s="17">
        <v>0.6972222222222223</v>
      </c>
      <c r="M84" s="18">
        <v>32.311900000000001</v>
      </c>
      <c r="N84" s="18">
        <v>100</v>
      </c>
    </row>
    <row r="85" spans="4:14" x14ac:dyDescent="0.35">
      <c r="D85" s="17">
        <v>0.6972222222222223</v>
      </c>
      <c r="E85" s="18">
        <v>31.872199999999999</v>
      </c>
      <c r="F85" s="18">
        <v>90.401200000000003</v>
      </c>
      <c r="H85" s="17">
        <v>0.69791666666666663</v>
      </c>
      <c r="I85" s="18">
        <v>32.0473</v>
      </c>
      <c r="J85" s="18">
        <v>97.900899999999993</v>
      </c>
      <c r="L85" s="17">
        <v>0.69791666666666663</v>
      </c>
      <c r="M85" s="18">
        <v>32.194000000000003</v>
      </c>
      <c r="N85" s="18">
        <v>100</v>
      </c>
    </row>
    <row r="86" spans="4:14" x14ac:dyDescent="0.35">
      <c r="D86" s="17">
        <v>0.69791666666666663</v>
      </c>
      <c r="E86" s="18">
        <v>31.8079</v>
      </c>
      <c r="F86" s="18">
        <v>90.462199999999996</v>
      </c>
      <c r="H86" s="17">
        <v>0.69861111111111107</v>
      </c>
      <c r="I86" s="18">
        <v>31.961500000000001</v>
      </c>
      <c r="J86" s="18">
        <v>97.740700000000004</v>
      </c>
      <c r="L86" s="17">
        <v>0.69861111111111107</v>
      </c>
      <c r="M86" s="18">
        <v>32.065300000000001</v>
      </c>
      <c r="N86" s="18">
        <v>100</v>
      </c>
    </row>
    <row r="87" spans="4:14" x14ac:dyDescent="0.35">
      <c r="D87" s="17">
        <v>0.69861111111111107</v>
      </c>
      <c r="E87" s="18">
        <v>31.711300000000001</v>
      </c>
      <c r="F87" s="18">
        <v>90.439400000000006</v>
      </c>
      <c r="H87" s="17">
        <v>0.69930555555555562</v>
      </c>
      <c r="I87" s="18">
        <v>32.025799999999997</v>
      </c>
      <c r="J87" s="18">
        <v>98.0916</v>
      </c>
      <c r="L87" s="17">
        <v>0.69930555555555562</v>
      </c>
      <c r="M87" s="18">
        <v>32.311900000000001</v>
      </c>
      <c r="N87" s="18">
        <v>100</v>
      </c>
    </row>
    <row r="88" spans="4:14" x14ac:dyDescent="0.35">
      <c r="D88" s="17">
        <v>0.69930555555555562</v>
      </c>
      <c r="E88" s="18">
        <v>31.84</v>
      </c>
      <c r="F88" s="18">
        <v>90.492800000000003</v>
      </c>
      <c r="H88" s="17">
        <v>0.70000000000000007</v>
      </c>
      <c r="I88" s="18">
        <v>32.079500000000003</v>
      </c>
      <c r="J88" s="18">
        <v>98.152699999999996</v>
      </c>
      <c r="L88" s="17">
        <v>0.70000000000000007</v>
      </c>
      <c r="M88" s="18">
        <v>32.311900000000001</v>
      </c>
      <c r="N88" s="18">
        <v>100</v>
      </c>
    </row>
    <row r="89" spans="4:14" x14ac:dyDescent="0.35">
      <c r="D89" s="17">
        <v>0.70000000000000007</v>
      </c>
      <c r="E89" s="18">
        <v>31.872199999999999</v>
      </c>
      <c r="F89" s="18">
        <v>90.515699999999995</v>
      </c>
      <c r="H89" s="17">
        <v>0.7006944444444444</v>
      </c>
      <c r="I89" s="18">
        <v>32.0366</v>
      </c>
      <c r="J89" s="18">
        <v>98.061099999999996</v>
      </c>
      <c r="L89" s="17">
        <v>0.7006944444444444</v>
      </c>
      <c r="M89" s="18">
        <v>32.161799999999999</v>
      </c>
      <c r="N89" s="18">
        <v>100</v>
      </c>
    </row>
    <row r="90" spans="4:14" x14ac:dyDescent="0.35">
      <c r="D90" s="17">
        <v>0.7006944444444444</v>
      </c>
      <c r="E90" s="18">
        <v>31.7864</v>
      </c>
      <c r="F90" s="18">
        <v>90.576700000000002</v>
      </c>
      <c r="H90" s="17">
        <v>0.70138888888888884</v>
      </c>
      <c r="I90" s="18">
        <v>31.961500000000001</v>
      </c>
      <c r="J90" s="18">
        <v>98.030600000000007</v>
      </c>
      <c r="L90" s="17">
        <v>0.70138888888888884</v>
      </c>
      <c r="M90" s="18">
        <v>32.0867</v>
      </c>
      <c r="N90" s="18">
        <v>100</v>
      </c>
    </row>
    <row r="91" spans="4:14" x14ac:dyDescent="0.35">
      <c r="D91" s="17">
        <v>0.70138888888888884</v>
      </c>
      <c r="E91" s="18">
        <v>31.711300000000001</v>
      </c>
      <c r="F91" s="18">
        <v>90.523300000000006</v>
      </c>
      <c r="H91" s="17">
        <v>0.70208333333333339</v>
      </c>
      <c r="I91" s="18">
        <v>32.0473</v>
      </c>
      <c r="J91" s="18">
        <v>98.251900000000006</v>
      </c>
      <c r="L91" s="17">
        <v>0.70208333333333339</v>
      </c>
      <c r="M91" s="18">
        <v>32.333399999999997</v>
      </c>
      <c r="N91" s="18">
        <v>100</v>
      </c>
    </row>
    <row r="92" spans="4:14" x14ac:dyDescent="0.35">
      <c r="D92" s="17">
        <v>0.70208333333333339</v>
      </c>
      <c r="E92" s="18">
        <v>31.8508</v>
      </c>
      <c r="F92" s="18">
        <v>90.576700000000002</v>
      </c>
      <c r="H92" s="17">
        <v>0.70277777777777783</v>
      </c>
      <c r="I92" s="18">
        <v>32.090200000000003</v>
      </c>
      <c r="J92" s="18">
        <v>98.312899999999999</v>
      </c>
      <c r="L92" s="17">
        <v>0.70277777777777783</v>
      </c>
      <c r="M92" s="18">
        <v>32.290500000000002</v>
      </c>
      <c r="N92" s="18">
        <v>100</v>
      </c>
    </row>
    <row r="93" spans="4:14" x14ac:dyDescent="0.35">
      <c r="D93" s="17">
        <v>0.70277777777777783</v>
      </c>
      <c r="E93" s="18">
        <v>31.861499999999999</v>
      </c>
      <c r="F93" s="18">
        <v>90.637699999999995</v>
      </c>
      <c r="H93" s="17">
        <v>0.70347222222222217</v>
      </c>
      <c r="I93" s="18">
        <v>32.025799999999997</v>
      </c>
      <c r="J93" s="18">
        <v>98.312899999999999</v>
      </c>
      <c r="L93" s="17">
        <v>0.70347222222222217</v>
      </c>
      <c r="M93" s="18">
        <v>32.129600000000003</v>
      </c>
      <c r="N93" s="18">
        <v>100</v>
      </c>
    </row>
    <row r="94" spans="4:14" x14ac:dyDescent="0.35">
      <c r="D94" s="17">
        <v>0.70347222222222217</v>
      </c>
      <c r="E94" s="18">
        <v>31.775700000000001</v>
      </c>
      <c r="F94" s="18">
        <v>90.660600000000002</v>
      </c>
      <c r="H94" s="17">
        <v>0.70416666666666661</v>
      </c>
      <c r="I94" s="18">
        <v>31.961500000000001</v>
      </c>
      <c r="J94" s="18">
        <v>98.282399999999996</v>
      </c>
      <c r="L94" s="17">
        <v>0.70416666666666661</v>
      </c>
      <c r="M94" s="18">
        <v>32.140300000000003</v>
      </c>
      <c r="N94" s="18">
        <v>100</v>
      </c>
    </row>
    <row r="95" spans="4:14" x14ac:dyDescent="0.35">
      <c r="D95" s="17">
        <v>0.70416666666666661</v>
      </c>
      <c r="E95" s="18">
        <v>31.732800000000001</v>
      </c>
      <c r="F95" s="18">
        <v>90.660600000000002</v>
      </c>
      <c r="H95" s="17">
        <v>0.70486111111111116</v>
      </c>
      <c r="I95" s="18">
        <v>32.0687</v>
      </c>
      <c r="J95" s="18">
        <v>98.602800000000002</v>
      </c>
      <c r="L95" s="17">
        <v>0.70486111111111116</v>
      </c>
      <c r="M95" s="18">
        <v>32.344099999999997</v>
      </c>
      <c r="N95" s="18">
        <v>100</v>
      </c>
    </row>
    <row r="96" spans="4:14" x14ac:dyDescent="0.35">
      <c r="D96" s="17">
        <v>0.70486111111111116</v>
      </c>
      <c r="E96" s="18">
        <v>31.861499999999999</v>
      </c>
      <c r="F96" s="18">
        <v>90.691100000000006</v>
      </c>
      <c r="H96" s="17">
        <v>0.7055555555555556</v>
      </c>
      <c r="I96" s="18">
        <v>32.090200000000003</v>
      </c>
      <c r="J96" s="18">
        <v>98.633300000000006</v>
      </c>
      <c r="L96" s="17">
        <v>0.7055555555555556</v>
      </c>
      <c r="M96" s="18">
        <v>32.268999999999998</v>
      </c>
      <c r="N96" s="18">
        <v>100</v>
      </c>
    </row>
    <row r="97" spans="4:14" x14ac:dyDescent="0.35">
      <c r="D97" s="17">
        <v>0.7055555555555556</v>
      </c>
      <c r="E97" s="18">
        <v>31.8508</v>
      </c>
      <c r="F97" s="18">
        <v>90.721599999999995</v>
      </c>
      <c r="H97" s="17">
        <v>0.70624999999999993</v>
      </c>
      <c r="I97" s="18">
        <v>32.015099999999997</v>
      </c>
      <c r="J97" s="18">
        <v>98.572299999999998</v>
      </c>
      <c r="L97" s="17">
        <v>0.70624999999999993</v>
      </c>
      <c r="M97" s="18">
        <v>32.0974</v>
      </c>
      <c r="N97" s="18">
        <v>100</v>
      </c>
    </row>
    <row r="98" spans="4:14" x14ac:dyDescent="0.35">
      <c r="D98" s="17">
        <v>0.70624999999999993</v>
      </c>
      <c r="E98" s="18">
        <v>31.754200000000001</v>
      </c>
      <c r="F98" s="18">
        <v>90.752200000000002</v>
      </c>
      <c r="H98" s="17">
        <v>0.70694444444444438</v>
      </c>
      <c r="I98" s="18">
        <v>31.961500000000001</v>
      </c>
      <c r="J98" s="18">
        <v>98.602800000000002</v>
      </c>
      <c r="L98" s="17">
        <v>0.70694444444444438</v>
      </c>
      <c r="M98" s="18">
        <v>32.194000000000003</v>
      </c>
      <c r="N98" s="18">
        <v>100</v>
      </c>
    </row>
    <row r="99" spans="4:14" x14ac:dyDescent="0.35">
      <c r="D99" s="17">
        <v>0.70694444444444438</v>
      </c>
      <c r="E99" s="18">
        <v>31.754200000000001</v>
      </c>
      <c r="F99" s="18">
        <v>90.752200000000002</v>
      </c>
      <c r="H99" s="17">
        <v>0.70763888888888893</v>
      </c>
      <c r="I99" s="18">
        <v>32.079500000000003</v>
      </c>
      <c r="J99" s="18">
        <v>98.862200000000001</v>
      </c>
      <c r="L99" s="17">
        <v>0.70763888888888893</v>
      </c>
      <c r="M99" s="18">
        <v>32.365600000000001</v>
      </c>
      <c r="N99" s="18">
        <v>100</v>
      </c>
    </row>
    <row r="100" spans="4:14" x14ac:dyDescent="0.35">
      <c r="D100" s="17">
        <v>0.70763888888888893</v>
      </c>
      <c r="E100" s="18">
        <v>31.882899999999999</v>
      </c>
      <c r="F100" s="18">
        <v>90.782700000000006</v>
      </c>
      <c r="H100" s="17">
        <v>0.70833333333333337</v>
      </c>
      <c r="I100" s="18">
        <v>32.090200000000003</v>
      </c>
      <c r="J100" s="18">
        <v>98.862200000000001</v>
      </c>
      <c r="L100" s="17">
        <v>0.70833333333333337</v>
      </c>
      <c r="M100" s="18">
        <v>32.258299999999998</v>
      </c>
      <c r="N100" s="18">
        <v>100</v>
      </c>
    </row>
    <row r="101" spans="4:14" x14ac:dyDescent="0.35">
      <c r="D101" s="17">
        <v>0.70833333333333337</v>
      </c>
      <c r="E101" s="18">
        <v>31.8508</v>
      </c>
      <c r="F101" s="18">
        <v>90.805599999999998</v>
      </c>
      <c r="H101" s="17">
        <v>0.7090277777777777</v>
      </c>
      <c r="I101" s="18">
        <v>32.015099999999997</v>
      </c>
      <c r="J101" s="18">
        <v>98.701999999999998</v>
      </c>
      <c r="L101" s="17">
        <v>0.7090277777777777</v>
      </c>
      <c r="M101" s="18">
        <v>32.0867</v>
      </c>
      <c r="N101" s="18">
        <v>100</v>
      </c>
    </row>
    <row r="102" spans="4:14" x14ac:dyDescent="0.35">
      <c r="D102" s="17">
        <v>0.7090277777777777</v>
      </c>
      <c r="E102" s="18">
        <v>31.754200000000001</v>
      </c>
      <c r="F102" s="18">
        <v>90.836100000000002</v>
      </c>
      <c r="H102" s="17">
        <v>0.70972222222222225</v>
      </c>
      <c r="I102" s="18">
        <v>31.9937</v>
      </c>
      <c r="J102" s="18">
        <v>98.831699999999998</v>
      </c>
      <c r="L102" s="17">
        <v>0.70972222222222225</v>
      </c>
      <c r="M102" s="18">
        <v>32.236899999999999</v>
      </c>
      <c r="N102" s="18">
        <v>100</v>
      </c>
    </row>
    <row r="103" spans="4:14" x14ac:dyDescent="0.35">
      <c r="D103" s="17">
        <v>0.70972222222222225</v>
      </c>
      <c r="E103" s="18">
        <v>31.7864</v>
      </c>
      <c r="F103" s="18">
        <v>90.866600000000005</v>
      </c>
      <c r="H103" s="17">
        <v>0.7104166666666667</v>
      </c>
      <c r="I103" s="18">
        <v>32.079500000000003</v>
      </c>
      <c r="J103" s="18">
        <v>98.953800000000001</v>
      </c>
      <c r="L103" s="17">
        <v>0.7104166666666667</v>
      </c>
      <c r="M103" s="18">
        <v>32.311900000000001</v>
      </c>
      <c r="N103" s="18">
        <v>100</v>
      </c>
    </row>
    <row r="104" spans="4:14" x14ac:dyDescent="0.35">
      <c r="D104" s="17">
        <v>0.7104166666666667</v>
      </c>
      <c r="E104" s="18">
        <v>31.882899999999999</v>
      </c>
      <c r="F104" s="18">
        <v>90.866600000000005</v>
      </c>
      <c r="H104" s="17">
        <v>0.71111111111111114</v>
      </c>
      <c r="I104" s="18">
        <v>32.0687</v>
      </c>
      <c r="J104" s="18">
        <v>98.953800000000001</v>
      </c>
      <c r="L104" s="17">
        <v>0.71111111111111114</v>
      </c>
      <c r="M104" s="18">
        <v>32.215400000000002</v>
      </c>
      <c r="N104" s="18">
        <v>100</v>
      </c>
    </row>
    <row r="105" spans="4:14" x14ac:dyDescent="0.35">
      <c r="D105" s="17">
        <v>0.71111111111111114</v>
      </c>
      <c r="E105" s="18">
        <v>31.84</v>
      </c>
      <c r="F105" s="18">
        <v>90.927599999999998</v>
      </c>
      <c r="H105" s="17">
        <v>0.71180555555555547</v>
      </c>
      <c r="I105" s="18">
        <v>31.982900000000001</v>
      </c>
      <c r="J105" s="18">
        <v>98.862200000000001</v>
      </c>
      <c r="L105" s="17">
        <v>0.71180555555555547</v>
      </c>
      <c r="M105" s="18">
        <v>32.054499999999997</v>
      </c>
      <c r="N105" s="18">
        <v>100</v>
      </c>
    </row>
    <row r="106" spans="4:14" x14ac:dyDescent="0.35">
      <c r="D106" s="17">
        <v>0.71180555555555547</v>
      </c>
      <c r="E106" s="18">
        <v>31.722100000000001</v>
      </c>
      <c r="F106" s="18">
        <v>90.874200000000002</v>
      </c>
      <c r="H106" s="17">
        <v>0.71250000000000002</v>
      </c>
      <c r="I106" s="18">
        <v>32.025799999999997</v>
      </c>
      <c r="J106" s="18">
        <v>99.083500000000001</v>
      </c>
      <c r="L106" s="17">
        <v>0.71250000000000002</v>
      </c>
      <c r="M106" s="18">
        <v>32.301200000000001</v>
      </c>
      <c r="N106" s="18">
        <v>100</v>
      </c>
    </row>
    <row r="107" spans="4:14" x14ac:dyDescent="0.35">
      <c r="D107" s="17">
        <v>0.71250000000000002</v>
      </c>
      <c r="E107" s="18">
        <v>31.8293</v>
      </c>
      <c r="F107" s="18">
        <v>90.927599999999998</v>
      </c>
      <c r="H107" s="17">
        <v>0.71319444444444446</v>
      </c>
      <c r="I107" s="18">
        <v>32.090200000000003</v>
      </c>
      <c r="J107" s="18">
        <v>99.144499999999994</v>
      </c>
      <c r="L107" s="17">
        <v>0.71319444444444446</v>
      </c>
      <c r="M107" s="18">
        <v>32.311900000000001</v>
      </c>
      <c r="N107" s="18">
        <v>100</v>
      </c>
    </row>
    <row r="108" spans="4:14" x14ac:dyDescent="0.35">
      <c r="D108" s="17">
        <v>0.71319444444444446</v>
      </c>
      <c r="E108" s="18">
        <v>31.872199999999999</v>
      </c>
      <c r="F108" s="18">
        <v>90.958200000000005</v>
      </c>
      <c r="H108" s="17">
        <v>0.71388888888888891</v>
      </c>
      <c r="I108" s="18">
        <v>32.0473</v>
      </c>
      <c r="J108" s="18">
        <v>99.114000000000004</v>
      </c>
      <c r="L108" s="17">
        <v>0.71388888888888891</v>
      </c>
      <c r="M108" s="18">
        <v>32.1511</v>
      </c>
      <c r="N108" s="18">
        <v>100</v>
      </c>
    </row>
    <row r="109" spans="4:14" x14ac:dyDescent="0.35">
      <c r="D109" s="17">
        <v>0.71388888888888891</v>
      </c>
      <c r="E109" s="18">
        <v>31.7971</v>
      </c>
      <c r="F109" s="18">
        <v>91.011600000000001</v>
      </c>
      <c r="H109" s="17">
        <v>0.71458333333333324</v>
      </c>
      <c r="I109" s="18">
        <v>31.961500000000001</v>
      </c>
      <c r="J109" s="18">
        <v>98.953800000000001</v>
      </c>
      <c r="L109" s="17">
        <v>0.71458333333333324</v>
      </c>
      <c r="M109" s="18">
        <v>32.065300000000001</v>
      </c>
      <c r="N109" s="18">
        <v>100</v>
      </c>
    </row>
    <row r="110" spans="4:14" x14ac:dyDescent="0.35">
      <c r="D110" s="17">
        <v>0.71458333333333324</v>
      </c>
      <c r="E110" s="18">
        <v>31.722100000000001</v>
      </c>
      <c r="F110" s="18">
        <v>90.988699999999994</v>
      </c>
      <c r="H110" s="17">
        <v>0.71527777777777779</v>
      </c>
      <c r="I110" s="18">
        <v>32.058</v>
      </c>
      <c r="J110" s="18">
        <v>99.182599999999994</v>
      </c>
      <c r="L110" s="17">
        <v>0.71527777777777779</v>
      </c>
      <c r="M110" s="18">
        <v>32.311900000000001</v>
      </c>
      <c r="N110" s="18">
        <v>100</v>
      </c>
    </row>
    <row r="111" spans="4:14" x14ac:dyDescent="0.35">
      <c r="D111" s="17">
        <v>0.71527777777777779</v>
      </c>
      <c r="E111" s="18">
        <v>31.861499999999999</v>
      </c>
      <c r="F111" s="18">
        <v>91.042100000000005</v>
      </c>
      <c r="H111" s="17">
        <v>0.71597222222222223</v>
      </c>
      <c r="I111" s="18">
        <v>32.090200000000003</v>
      </c>
      <c r="J111" s="18">
        <v>99.213200000000001</v>
      </c>
      <c r="L111" s="17">
        <v>0.71597222222222223</v>
      </c>
      <c r="M111" s="18">
        <v>32.268999999999998</v>
      </c>
      <c r="N111" s="18">
        <v>100</v>
      </c>
    </row>
    <row r="112" spans="4:14" x14ac:dyDescent="0.35">
      <c r="D112" s="17">
        <v>0.71597222222222223</v>
      </c>
      <c r="E112" s="18">
        <v>31.861499999999999</v>
      </c>
      <c r="F112" s="18">
        <v>91.042100000000005</v>
      </c>
      <c r="H112" s="17">
        <v>0.71666666666666667</v>
      </c>
      <c r="I112" s="18">
        <v>32.025799999999997</v>
      </c>
      <c r="J112" s="18">
        <v>99.144499999999994</v>
      </c>
      <c r="L112" s="17">
        <v>0.71666666666666667</v>
      </c>
      <c r="M112" s="18">
        <v>32.108199999999997</v>
      </c>
      <c r="N112" s="18">
        <v>100</v>
      </c>
    </row>
    <row r="113" spans="4:14" x14ac:dyDescent="0.35">
      <c r="D113" s="17">
        <v>0.71666666666666667</v>
      </c>
      <c r="E113" s="18">
        <v>31.775700000000001</v>
      </c>
      <c r="F113" s="18">
        <v>91.072599999999994</v>
      </c>
      <c r="H113" s="17">
        <v>0.71736111111111101</v>
      </c>
      <c r="I113" s="18">
        <v>31.972200000000001</v>
      </c>
      <c r="J113" s="18">
        <v>99.144499999999994</v>
      </c>
      <c r="L113" s="17">
        <v>0.71736111111111101</v>
      </c>
      <c r="M113" s="18">
        <v>32.129600000000003</v>
      </c>
      <c r="N113" s="18">
        <v>100</v>
      </c>
    </row>
    <row r="114" spans="4:14" x14ac:dyDescent="0.35">
      <c r="D114" s="17">
        <v>0.71736111111111101</v>
      </c>
      <c r="E114" s="18">
        <v>31.743500000000001</v>
      </c>
      <c r="F114" s="18">
        <v>91.072599999999994</v>
      </c>
      <c r="H114" s="17">
        <v>0.71805555555555556</v>
      </c>
      <c r="I114" s="18">
        <v>32.079500000000003</v>
      </c>
      <c r="J114" s="18">
        <v>99.434399999999997</v>
      </c>
      <c r="L114" s="17">
        <v>0.71805555555555556</v>
      </c>
      <c r="M114" s="18">
        <v>32.333399999999997</v>
      </c>
      <c r="N114" s="18">
        <v>100</v>
      </c>
    </row>
    <row r="115" spans="4:14" x14ac:dyDescent="0.35">
      <c r="D115" s="17">
        <v>0.71805555555555556</v>
      </c>
      <c r="E115" s="18">
        <v>31.872199999999999</v>
      </c>
      <c r="F115" s="18">
        <v>91.072599999999994</v>
      </c>
      <c r="H115" s="17">
        <v>0.71875</v>
      </c>
      <c r="I115" s="18">
        <v>32.090200000000003</v>
      </c>
      <c r="J115" s="18">
        <v>99.403899999999993</v>
      </c>
      <c r="L115" s="17">
        <v>0.71875</v>
      </c>
      <c r="M115" s="18">
        <v>32.247599999999998</v>
      </c>
      <c r="N115" s="18">
        <v>100</v>
      </c>
    </row>
    <row r="116" spans="4:14" x14ac:dyDescent="0.35">
      <c r="D116" s="17">
        <v>0.71875</v>
      </c>
      <c r="E116" s="18">
        <v>31.8508</v>
      </c>
      <c r="F116" s="18">
        <v>91.095500000000001</v>
      </c>
      <c r="H116" s="17">
        <v>0.71944444444444444</v>
      </c>
      <c r="I116" s="18">
        <v>32.015099999999997</v>
      </c>
      <c r="J116" s="18">
        <v>99.274199999999993</v>
      </c>
      <c r="L116" s="17">
        <v>0.71944444444444444</v>
      </c>
      <c r="M116" s="18">
        <v>32.065300000000001</v>
      </c>
      <c r="N116" s="18">
        <v>100</v>
      </c>
    </row>
    <row r="117" spans="4:14" x14ac:dyDescent="0.35">
      <c r="D117" s="17">
        <v>0.71944444444444444</v>
      </c>
      <c r="E117" s="18">
        <v>31.754200000000001</v>
      </c>
      <c r="F117" s="18">
        <v>91.126000000000005</v>
      </c>
      <c r="H117" s="17">
        <v>0.72013888888888899</v>
      </c>
      <c r="I117" s="18">
        <v>31.9937</v>
      </c>
      <c r="J117" s="18">
        <v>99.274199999999993</v>
      </c>
      <c r="L117" s="17">
        <v>0.72013888888888899</v>
      </c>
      <c r="M117" s="18">
        <v>32.215400000000002</v>
      </c>
      <c r="N117" s="18">
        <v>100</v>
      </c>
    </row>
    <row r="118" spans="4:14" x14ac:dyDescent="0.35">
      <c r="D118" s="17">
        <v>0.72013888888888899</v>
      </c>
      <c r="E118" s="18">
        <v>31.7971</v>
      </c>
      <c r="F118" s="18">
        <v>91.126000000000005</v>
      </c>
      <c r="H118" s="17">
        <v>0.72083333333333333</v>
      </c>
      <c r="I118" s="18">
        <v>32.090200000000003</v>
      </c>
      <c r="J118" s="18">
        <v>99.373400000000004</v>
      </c>
      <c r="L118" s="17">
        <v>0.72083333333333333</v>
      </c>
      <c r="M118" s="18">
        <v>32.322699999999998</v>
      </c>
      <c r="N118" s="18">
        <v>100</v>
      </c>
    </row>
    <row r="119" spans="4:14" x14ac:dyDescent="0.35">
      <c r="D119" s="17">
        <v>0.72083333333333333</v>
      </c>
      <c r="E119" s="18">
        <v>31.882899999999999</v>
      </c>
      <c r="F119" s="18">
        <v>91.156499999999994</v>
      </c>
      <c r="H119" s="17">
        <v>0.72152777777777777</v>
      </c>
      <c r="I119" s="18">
        <v>32.079500000000003</v>
      </c>
      <c r="J119" s="18">
        <v>99.274199999999993</v>
      </c>
      <c r="L119" s="17">
        <v>0.72152777777777777</v>
      </c>
      <c r="M119" s="18">
        <v>32.204700000000003</v>
      </c>
      <c r="N119" s="18">
        <v>100</v>
      </c>
    </row>
    <row r="120" spans="4:14" x14ac:dyDescent="0.35">
      <c r="D120" s="17">
        <v>0.72152777777777777</v>
      </c>
      <c r="E120" s="18">
        <v>31.8186</v>
      </c>
      <c r="F120" s="18">
        <v>91.186999999999998</v>
      </c>
      <c r="H120" s="17">
        <v>0.72222222222222221</v>
      </c>
      <c r="I120" s="18">
        <v>31.982900000000001</v>
      </c>
      <c r="J120" s="18">
        <v>99.144499999999994</v>
      </c>
      <c r="L120" s="17">
        <v>0.72222222222222221</v>
      </c>
      <c r="M120" s="18">
        <v>32.043799999999997</v>
      </c>
      <c r="N120" s="18">
        <v>100</v>
      </c>
    </row>
    <row r="121" spans="4:14" x14ac:dyDescent="0.35">
      <c r="D121" s="17">
        <v>0.72222222222222221</v>
      </c>
      <c r="E121" s="18">
        <v>31.711300000000001</v>
      </c>
      <c r="F121" s="18">
        <v>91.194699999999997</v>
      </c>
      <c r="H121" s="17">
        <v>0.72291666666666676</v>
      </c>
      <c r="I121" s="18">
        <v>32.0366</v>
      </c>
      <c r="J121" s="18">
        <v>99.373400000000004</v>
      </c>
      <c r="L121" s="17">
        <v>0.72291666666666676</v>
      </c>
      <c r="M121" s="18">
        <v>32.279800000000002</v>
      </c>
      <c r="N121" s="18">
        <v>100</v>
      </c>
    </row>
    <row r="122" spans="4:14" x14ac:dyDescent="0.35">
      <c r="D122" s="17">
        <v>0.72291666666666676</v>
      </c>
      <c r="E122" s="18">
        <v>31.84</v>
      </c>
      <c r="F122" s="18">
        <v>91.217600000000004</v>
      </c>
      <c r="H122" s="17">
        <v>0.72361111111111109</v>
      </c>
      <c r="I122" s="18">
        <v>32.100900000000003</v>
      </c>
      <c r="J122" s="18">
        <v>99.4649</v>
      </c>
      <c r="L122" s="17">
        <v>0.72361111111111109</v>
      </c>
      <c r="M122" s="18">
        <v>32.301200000000001</v>
      </c>
      <c r="N122" s="18">
        <v>100</v>
      </c>
    </row>
    <row r="123" spans="4:14" x14ac:dyDescent="0.35">
      <c r="D123" s="17">
        <v>0.72361111111111109</v>
      </c>
      <c r="E123" s="18">
        <v>31.882899999999999</v>
      </c>
      <c r="F123" s="18">
        <v>91.240399999999994</v>
      </c>
      <c r="H123" s="17">
        <v>0.72430555555555554</v>
      </c>
      <c r="I123" s="18">
        <v>32.058</v>
      </c>
      <c r="J123" s="18">
        <v>99.373400000000004</v>
      </c>
      <c r="L123" s="17">
        <v>0.72430555555555554</v>
      </c>
      <c r="M123" s="18">
        <v>32.140300000000003</v>
      </c>
      <c r="N123" s="18">
        <v>100</v>
      </c>
    </row>
    <row r="124" spans="4:14" x14ac:dyDescent="0.35">
      <c r="D124" s="17">
        <v>0.72430555555555554</v>
      </c>
      <c r="E124" s="18">
        <v>31.7971</v>
      </c>
      <c r="F124" s="18">
        <v>91.271000000000001</v>
      </c>
      <c r="H124" s="17">
        <v>0.72499999999999998</v>
      </c>
      <c r="I124" s="18">
        <v>31.961500000000001</v>
      </c>
      <c r="J124" s="18">
        <v>99.304699999999997</v>
      </c>
      <c r="L124" s="17">
        <v>0.72499999999999998</v>
      </c>
      <c r="M124" s="18">
        <v>32.054499999999997</v>
      </c>
      <c r="N124" s="18">
        <v>100</v>
      </c>
    </row>
    <row r="125" spans="4:14" x14ac:dyDescent="0.35">
      <c r="D125" s="17">
        <v>0.72499999999999998</v>
      </c>
      <c r="E125" s="18">
        <v>31.711300000000001</v>
      </c>
      <c r="F125" s="18">
        <v>91.248099999999994</v>
      </c>
      <c r="H125" s="17">
        <v>0.72569444444444453</v>
      </c>
      <c r="I125" s="18">
        <v>32.0473</v>
      </c>
      <c r="J125" s="18">
        <v>99.533600000000007</v>
      </c>
      <c r="L125" s="17">
        <v>0.72569444444444453</v>
      </c>
      <c r="M125" s="18">
        <v>32.311900000000001</v>
      </c>
      <c r="N125" s="18">
        <v>100</v>
      </c>
    </row>
    <row r="126" spans="4:14" x14ac:dyDescent="0.35">
      <c r="D126" s="17">
        <v>0.72569444444444453</v>
      </c>
      <c r="E126" s="18">
        <v>31.8508</v>
      </c>
      <c r="F126" s="18">
        <v>91.271000000000001</v>
      </c>
      <c r="H126" s="17">
        <v>0.72638888888888886</v>
      </c>
      <c r="I126" s="18">
        <v>32.079500000000003</v>
      </c>
      <c r="J126" s="18">
        <v>99.503100000000003</v>
      </c>
      <c r="L126" s="17">
        <v>0.72638888888888886</v>
      </c>
      <c r="M126" s="18">
        <v>32.258299999999998</v>
      </c>
      <c r="N126" s="18">
        <v>100</v>
      </c>
    </row>
    <row r="127" spans="4:14" x14ac:dyDescent="0.35"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4:14" x14ac:dyDescent="0.35"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4:14" x14ac:dyDescent="0.35">
      <c r="D129" s="7"/>
      <c r="E129" s="6"/>
      <c r="F129" s="6"/>
      <c r="H129" s="17"/>
      <c r="I129" s="18"/>
      <c r="J129" s="18"/>
      <c r="L129" s="17"/>
      <c r="M129" s="18"/>
      <c r="N129" s="18"/>
    </row>
    <row r="130" spans="4:14" x14ac:dyDescent="0.35">
      <c r="D130" s="7"/>
      <c r="E130" s="6"/>
      <c r="F130" s="6"/>
      <c r="H130" s="17"/>
      <c r="I130" s="18"/>
      <c r="J130" s="18"/>
      <c r="L130" s="17"/>
      <c r="M130" s="18"/>
      <c r="N130" s="18"/>
    </row>
    <row r="131" spans="4:14" x14ac:dyDescent="0.35">
      <c r="D131" s="17"/>
      <c r="E131" s="18"/>
      <c r="F131" s="18"/>
      <c r="H131" s="17"/>
      <c r="I131" s="18"/>
      <c r="J131" s="18"/>
      <c r="L131" s="17"/>
      <c r="M131" s="18"/>
      <c r="N131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  <vt:lpstr>2-HR BURN-IN, 2HUMIDF SEALED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2019-01-18T19:41:28Z</dcterms:modified>
</cp:coreProperties>
</file>