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Hoja 1" sheetId="1" r:id="rId3"/>
  </sheets>
  <definedNames/>
  <calcPr/>
</workbook>
</file>

<file path=xl/sharedStrings.xml><?xml version="1.0" encoding="utf-8"?>
<sst xmlns="http://schemas.openxmlformats.org/spreadsheetml/2006/main" count="7" uniqueCount="6">
  <si>
    <t>Pikachu</t>
  </si>
  <si>
    <t>Wels</t>
  </si>
  <si>
    <t>Pokeball</t>
  </si>
  <si>
    <t>Squirtle</t>
  </si>
  <si>
    <t>Charmander</t>
  </si>
  <si>
    <t>Bulbasaur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</si>
</sst>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9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2" fillId="0" fontId="1" numFmtId="0" xfId="0" applyAlignment="1" applyBorder="1" applyFont="1">
      <alignment readingOrder="0"/>
    </xf>
    <xf borderId="3" fillId="0" fontId="1" numFmtId="0" xfId="0" applyAlignment="1" applyBorder="1" applyFont="1">
      <alignment readingOrder="0"/>
    </xf>
    <xf borderId="0" fillId="2" fontId="1" numFmtId="0" xfId="0" applyFill="1" applyFont="1"/>
    <xf borderId="0" fillId="0" fontId="1" numFmtId="0" xfId="0" applyAlignment="1" applyFont="1">
      <alignment horizontal="center"/>
    </xf>
    <xf borderId="4" fillId="0" fontId="1" numFmtId="0" xfId="0" applyAlignment="1" applyBorder="1" applyFont="1">
      <alignment readingOrder="0"/>
    </xf>
    <xf borderId="0" fillId="0" fontId="1" numFmtId="0" xfId="0" applyAlignment="1" applyFont="1">
      <alignment readingOrder="0"/>
    </xf>
    <xf borderId="5" fillId="0" fontId="1" numFmtId="0" xfId="0" applyAlignment="1" applyBorder="1" applyFont="1">
      <alignment readingOrder="0"/>
    </xf>
    <xf borderId="4" fillId="0" fontId="1" numFmtId="0" xfId="0" applyBorder="1" applyFont="1"/>
    <xf borderId="5" fillId="0" fontId="1" numFmtId="0" xfId="0" applyBorder="1" applyFont="1"/>
    <xf borderId="6" fillId="0" fontId="1" numFmtId="0" xfId="0" applyAlignment="1" applyBorder="1" applyFont="1">
      <alignment readingOrder="0"/>
    </xf>
    <xf borderId="7" fillId="0" fontId="1" numFmtId="0" xfId="0" applyAlignment="1" applyBorder="1" applyFont="1">
      <alignment readingOrder="0"/>
    </xf>
    <xf borderId="7" fillId="0" fontId="1" numFmtId="0" xfId="0" applyBorder="1" applyFont="1"/>
    <xf borderId="8" fillId="0" fontId="1" numFmtId="0" xfId="0" applyAlignment="1" applyBorder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000000"/>
          <bgColor rgb="FF00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5.57"/>
    <col customWidth="1" min="2" max="6" width="3.0"/>
    <col customWidth="1" min="7" max="7" width="10.86"/>
    <col customWidth="1" min="8" max="12" width="3.0"/>
    <col customWidth="1" min="13" max="13" width="5.57"/>
  </cols>
  <sheetData>
    <row r="2">
      <c r="B2" s="1"/>
      <c r="C2" s="2">
        <v>1.0</v>
      </c>
      <c r="D2" s="2">
        <v>1.0</v>
      </c>
      <c r="E2" s="2">
        <v>1.0</v>
      </c>
      <c r="F2" s="3"/>
      <c r="H2" s="4">
        <f t="shared" ref="H2:L2" si="1">IF(B2 = 0,0,1)</f>
        <v>0</v>
      </c>
      <c r="I2" s="4">
        <f t="shared" si="1"/>
        <v>1</v>
      </c>
      <c r="J2" s="4">
        <f t="shared" si="1"/>
        <v>1</v>
      </c>
      <c r="K2" s="4">
        <f t="shared" si="1"/>
        <v>1</v>
      </c>
      <c r="L2" s="4">
        <f t="shared" si="1"/>
        <v>0</v>
      </c>
      <c r="M2" s="4"/>
      <c r="N2" s="5" t="str">
        <f t="shared" ref="N2:N8" si="3">CONCATENATE(H2:L2)</f>
        <v>01110</v>
      </c>
      <c r="O2" s="5"/>
    </row>
    <row r="3">
      <c r="B3" s="6"/>
      <c r="C3" s="7">
        <v>1.0</v>
      </c>
      <c r="D3" s="7">
        <v>1.0</v>
      </c>
      <c r="E3" s="7">
        <v>1.0</v>
      </c>
      <c r="F3" s="8"/>
      <c r="H3" s="4">
        <f t="shared" ref="H3:L3" si="2">IF(B3 = 0,0,1)</f>
        <v>0</v>
      </c>
      <c r="I3" s="4">
        <f t="shared" si="2"/>
        <v>1</v>
      </c>
      <c r="J3" s="4">
        <f t="shared" si="2"/>
        <v>1</v>
      </c>
      <c r="K3" s="4">
        <f t="shared" si="2"/>
        <v>1</v>
      </c>
      <c r="L3" s="4">
        <f t="shared" si="2"/>
        <v>0</v>
      </c>
      <c r="N3" s="5" t="str">
        <f t="shared" si="3"/>
        <v>01110</v>
      </c>
      <c r="O3" s="5"/>
    </row>
    <row r="4">
      <c r="B4" s="6"/>
      <c r="C4" s="7"/>
      <c r="D4" s="7">
        <v>1.0</v>
      </c>
      <c r="E4" s="7"/>
      <c r="F4" s="8"/>
      <c r="H4" s="4">
        <f t="shared" ref="H4:L4" si="4">IF(B4 = 0,0,1)</f>
        <v>0</v>
      </c>
      <c r="I4" s="4">
        <f t="shared" si="4"/>
        <v>0</v>
      </c>
      <c r="J4" s="4">
        <f t="shared" si="4"/>
        <v>1</v>
      </c>
      <c r="K4" s="4">
        <f t="shared" si="4"/>
        <v>0</v>
      </c>
      <c r="L4" s="4">
        <f t="shared" si="4"/>
        <v>0</v>
      </c>
      <c r="N4" s="5" t="str">
        <f t="shared" si="3"/>
        <v>00100</v>
      </c>
      <c r="O4" s="5"/>
    </row>
    <row r="5">
      <c r="B5" s="6">
        <v>1.0</v>
      </c>
      <c r="C5" s="7">
        <v>1.0</v>
      </c>
      <c r="D5" s="7">
        <v>1.0</v>
      </c>
      <c r="E5" s="7">
        <v>1.0</v>
      </c>
      <c r="F5" s="8">
        <v>1.0</v>
      </c>
      <c r="H5" s="4">
        <f t="shared" ref="H5:L5" si="5">IF(B5 = 0,0,1)</f>
        <v>1</v>
      </c>
      <c r="I5" s="4">
        <f t="shared" si="5"/>
        <v>1</v>
      </c>
      <c r="J5" s="4">
        <f t="shared" si="5"/>
        <v>1</v>
      </c>
      <c r="K5" s="4">
        <f t="shared" si="5"/>
        <v>1</v>
      </c>
      <c r="L5" s="4">
        <f t="shared" si="5"/>
        <v>1</v>
      </c>
      <c r="N5" s="5" t="str">
        <f t="shared" si="3"/>
        <v>11111</v>
      </c>
      <c r="O5" s="5"/>
    </row>
    <row r="6">
      <c r="B6" s="6"/>
      <c r="C6" s="7"/>
      <c r="D6" s="7">
        <v>1.0</v>
      </c>
      <c r="E6" s="7"/>
      <c r="F6" s="8"/>
      <c r="H6" s="4">
        <f t="shared" ref="H6:L6" si="6">IF(B6 = 0,0,1)</f>
        <v>0</v>
      </c>
      <c r="I6" s="4">
        <f t="shared" si="6"/>
        <v>0</v>
      </c>
      <c r="J6" s="4">
        <f t="shared" si="6"/>
        <v>1</v>
      </c>
      <c r="K6" s="4">
        <f t="shared" si="6"/>
        <v>0</v>
      </c>
      <c r="L6" s="4">
        <f t="shared" si="6"/>
        <v>0</v>
      </c>
      <c r="N6" s="5" t="str">
        <f t="shared" si="3"/>
        <v>00100</v>
      </c>
      <c r="O6" s="5"/>
    </row>
    <row r="7">
      <c r="B7" s="9"/>
      <c r="C7" s="7">
        <v>1.0</v>
      </c>
      <c r="D7" s="7"/>
      <c r="E7" s="7">
        <v>1.0</v>
      </c>
      <c r="F7" s="10"/>
      <c r="H7" s="4">
        <f t="shared" ref="H7:L7" si="7">IF(B7 = 0,0,1)</f>
        <v>0</v>
      </c>
      <c r="I7" s="4">
        <f t="shared" si="7"/>
        <v>1</v>
      </c>
      <c r="J7" s="4">
        <f t="shared" si="7"/>
        <v>0</v>
      </c>
      <c r="K7" s="4">
        <f t="shared" si="7"/>
        <v>1</v>
      </c>
      <c r="L7" s="4">
        <f t="shared" si="7"/>
        <v>0</v>
      </c>
      <c r="N7" s="5" t="str">
        <f t="shared" si="3"/>
        <v>01010</v>
      </c>
      <c r="O7" s="5"/>
    </row>
    <row r="8">
      <c r="B8" s="11">
        <v>1.0</v>
      </c>
      <c r="C8" s="12"/>
      <c r="D8" s="13"/>
      <c r="E8" s="12"/>
      <c r="F8" s="14">
        <v>1.0</v>
      </c>
      <c r="H8" s="4">
        <f t="shared" ref="H8:L8" si="8">IF(B8 = 0,0,1)</f>
        <v>1</v>
      </c>
      <c r="I8" s="4">
        <f t="shared" si="8"/>
        <v>0</v>
      </c>
      <c r="J8" s="4">
        <f t="shared" si="8"/>
        <v>0</v>
      </c>
      <c r="K8" s="4">
        <f t="shared" si="8"/>
        <v>0</v>
      </c>
      <c r="L8" s="4">
        <f t="shared" si="8"/>
        <v>1</v>
      </c>
      <c r="N8" s="5" t="str">
        <f t="shared" si="3"/>
        <v>10001</v>
      </c>
      <c r="O8" s="5"/>
    </row>
    <row r="10">
      <c r="A10" s="7" t="s">
        <v>0</v>
      </c>
    </row>
    <row r="11">
      <c r="B11" s="1">
        <v>1.0</v>
      </c>
      <c r="C11" s="2"/>
      <c r="D11" s="2"/>
      <c r="E11" s="2"/>
      <c r="F11" s="3">
        <v>1.0</v>
      </c>
      <c r="H11" s="4">
        <f t="shared" ref="H11:L11" si="9">IF(B11 = 0,0,1)</f>
        <v>1</v>
      </c>
      <c r="I11" s="4">
        <f t="shared" si="9"/>
        <v>0</v>
      </c>
      <c r="J11" s="4">
        <f t="shared" si="9"/>
        <v>0</v>
      </c>
      <c r="K11" s="4">
        <f t="shared" si="9"/>
        <v>0</v>
      </c>
      <c r="L11" s="4">
        <f t="shared" si="9"/>
        <v>1</v>
      </c>
      <c r="M11" s="4"/>
      <c r="N11" s="5" t="str">
        <f t="shared" ref="N11:N17" si="11">CONCATENATE(H11:L11)</f>
        <v>10001</v>
      </c>
    </row>
    <row r="12">
      <c r="B12" s="6"/>
      <c r="C12" s="7">
        <v>1.0</v>
      </c>
      <c r="D12" s="7">
        <v>1.0</v>
      </c>
      <c r="E12" s="7">
        <v>1.0</v>
      </c>
      <c r="F12" s="8"/>
      <c r="H12" s="4">
        <f t="shared" ref="H12:L12" si="10">IF(B12 = 0,0,1)</f>
        <v>0</v>
      </c>
      <c r="I12" s="4">
        <f t="shared" si="10"/>
        <v>1</v>
      </c>
      <c r="J12" s="4">
        <f t="shared" si="10"/>
        <v>1</v>
      </c>
      <c r="K12" s="4">
        <f t="shared" si="10"/>
        <v>1</v>
      </c>
      <c r="L12" s="4">
        <f t="shared" si="10"/>
        <v>0</v>
      </c>
      <c r="N12" s="5" t="str">
        <f t="shared" si="11"/>
        <v>01110</v>
      </c>
    </row>
    <row r="13">
      <c r="B13" s="6"/>
      <c r="C13" s="7">
        <v>1.0</v>
      </c>
      <c r="D13" s="7">
        <v>1.0</v>
      </c>
      <c r="E13" s="7">
        <v>1.0</v>
      </c>
      <c r="F13" s="8"/>
      <c r="H13" s="4">
        <f t="shared" ref="H13:L13" si="12">IF(B13 = 0,0,1)</f>
        <v>0</v>
      </c>
      <c r="I13" s="4">
        <f t="shared" si="12"/>
        <v>1</v>
      </c>
      <c r="J13" s="4">
        <f t="shared" si="12"/>
        <v>1</v>
      </c>
      <c r="K13" s="4">
        <f t="shared" si="12"/>
        <v>1</v>
      </c>
      <c r="L13" s="4">
        <f t="shared" si="12"/>
        <v>0</v>
      </c>
      <c r="N13" s="5" t="str">
        <f t="shared" si="11"/>
        <v>01110</v>
      </c>
    </row>
    <row r="14">
      <c r="B14" s="6"/>
      <c r="C14" s="7"/>
      <c r="D14" s="7">
        <v>1.0</v>
      </c>
      <c r="E14" s="7"/>
      <c r="F14" s="8"/>
      <c r="H14" s="4">
        <f t="shared" ref="H14:L14" si="13">IF(B14 = 0,0,1)</f>
        <v>0</v>
      </c>
      <c r="I14" s="4">
        <f t="shared" si="13"/>
        <v>0</v>
      </c>
      <c r="J14" s="4">
        <f t="shared" si="13"/>
        <v>1</v>
      </c>
      <c r="K14" s="4">
        <f t="shared" si="13"/>
        <v>0</v>
      </c>
      <c r="L14" s="4">
        <f t="shared" si="13"/>
        <v>0</v>
      </c>
      <c r="N14" s="5" t="str">
        <f t="shared" si="11"/>
        <v>00100</v>
      </c>
    </row>
    <row r="15">
      <c r="B15" s="6">
        <v>1.0</v>
      </c>
      <c r="C15" s="7">
        <v>1.0</v>
      </c>
      <c r="D15" s="7">
        <v>1.0</v>
      </c>
      <c r="E15" s="7">
        <v>1.0</v>
      </c>
      <c r="F15" s="8">
        <v>1.0</v>
      </c>
      <c r="H15" s="4">
        <f t="shared" ref="H15:L15" si="14">IF(B15 = 0,0,1)</f>
        <v>1</v>
      </c>
      <c r="I15" s="4">
        <f t="shared" si="14"/>
        <v>1</v>
      </c>
      <c r="J15" s="4">
        <f t="shared" si="14"/>
        <v>1</v>
      </c>
      <c r="K15" s="4">
        <f t="shared" si="14"/>
        <v>1</v>
      </c>
      <c r="L15" s="4">
        <f t="shared" si="14"/>
        <v>1</v>
      </c>
      <c r="N15" s="5" t="str">
        <f t="shared" si="11"/>
        <v>11111</v>
      </c>
    </row>
    <row r="16">
      <c r="B16" s="9"/>
      <c r="C16" s="7">
        <v>1.0</v>
      </c>
      <c r="D16" s="7">
        <v>1.0</v>
      </c>
      <c r="E16" s="7">
        <v>1.0</v>
      </c>
      <c r="F16" s="10"/>
      <c r="H16" s="4">
        <f t="shared" ref="H16:L16" si="15">IF(B16 = 0,0,1)</f>
        <v>0</v>
      </c>
      <c r="I16" s="4">
        <f t="shared" si="15"/>
        <v>1</v>
      </c>
      <c r="J16" s="4">
        <f t="shared" si="15"/>
        <v>1</v>
      </c>
      <c r="K16" s="4">
        <f t="shared" si="15"/>
        <v>1</v>
      </c>
      <c r="L16" s="4">
        <f t="shared" si="15"/>
        <v>0</v>
      </c>
      <c r="N16" s="5" t="str">
        <f t="shared" si="11"/>
        <v>01110</v>
      </c>
    </row>
    <row r="17">
      <c r="B17" s="11">
        <v>1.0</v>
      </c>
      <c r="C17" s="12"/>
      <c r="D17" s="13"/>
      <c r="E17" s="12"/>
      <c r="F17" s="14">
        <v>1.0</v>
      </c>
      <c r="H17" s="4">
        <f t="shared" ref="H17:L17" si="16">IF(B17 = 0,0,1)</f>
        <v>1</v>
      </c>
      <c r="I17" s="4">
        <f t="shared" si="16"/>
        <v>0</v>
      </c>
      <c r="J17" s="4">
        <f t="shared" si="16"/>
        <v>0</v>
      </c>
      <c r="K17" s="4">
        <f t="shared" si="16"/>
        <v>0</v>
      </c>
      <c r="L17" s="4">
        <f t="shared" si="16"/>
        <v>1</v>
      </c>
      <c r="N17" s="5" t="str">
        <f t="shared" si="11"/>
        <v>10001</v>
      </c>
    </row>
    <row r="18">
      <c r="A18" s="7" t="s">
        <v>1</v>
      </c>
      <c r="H18" s="4"/>
      <c r="I18" s="4"/>
      <c r="J18" s="4"/>
      <c r="K18" s="4"/>
      <c r="L18" s="4"/>
      <c r="N18" s="5"/>
    </row>
    <row r="19">
      <c r="B19" s="1"/>
      <c r="C19" s="2"/>
      <c r="D19" s="2">
        <v>1.0</v>
      </c>
      <c r="E19" s="2">
        <v>1.0</v>
      </c>
      <c r="F19" s="3">
        <v>1.0</v>
      </c>
      <c r="H19" s="4">
        <f t="shared" ref="H19:L19" si="17">IF(B19 = 0,0,1)</f>
        <v>0</v>
      </c>
      <c r="I19" s="4">
        <f t="shared" si="17"/>
        <v>0</v>
      </c>
      <c r="J19" s="4">
        <f t="shared" si="17"/>
        <v>1</v>
      </c>
      <c r="K19" s="4">
        <f t="shared" si="17"/>
        <v>1</v>
      </c>
      <c r="L19" s="4">
        <f t="shared" si="17"/>
        <v>1</v>
      </c>
      <c r="N19" s="5" t="str">
        <f t="shared" ref="N19:N25" si="19">CONCATENATE(H19:L19)</f>
        <v>00111</v>
      </c>
    </row>
    <row r="20">
      <c r="B20" s="6"/>
      <c r="C20" s="7">
        <v>1.0</v>
      </c>
      <c r="D20" s="7">
        <v>1.0</v>
      </c>
      <c r="E20" s="7">
        <v>1.0</v>
      </c>
      <c r="F20" s="8"/>
      <c r="H20" s="4">
        <f t="shared" ref="H20:L20" si="18">IF(B20 = 0,0,1)</f>
        <v>0</v>
      </c>
      <c r="I20" s="4">
        <f t="shared" si="18"/>
        <v>1</v>
      </c>
      <c r="J20" s="4">
        <f t="shared" si="18"/>
        <v>1</v>
      </c>
      <c r="K20" s="4">
        <f t="shared" si="18"/>
        <v>1</v>
      </c>
      <c r="L20" s="4">
        <f t="shared" si="18"/>
        <v>0</v>
      </c>
      <c r="N20" s="5" t="str">
        <f t="shared" si="19"/>
        <v>01110</v>
      </c>
    </row>
    <row r="21">
      <c r="B21" s="6"/>
      <c r="C21" s="7"/>
      <c r="D21" s="7">
        <v>1.0</v>
      </c>
      <c r="E21" s="7"/>
      <c r="F21" s="8">
        <v>1.0</v>
      </c>
      <c r="H21" s="4">
        <f t="shared" ref="H21:L21" si="20">IF(B21 = 0,0,1)</f>
        <v>0</v>
      </c>
      <c r="I21" s="4">
        <f t="shared" si="20"/>
        <v>0</v>
      </c>
      <c r="J21" s="4">
        <f t="shared" si="20"/>
        <v>1</v>
      </c>
      <c r="K21" s="4">
        <f t="shared" si="20"/>
        <v>0</v>
      </c>
      <c r="L21" s="4">
        <f t="shared" si="20"/>
        <v>1</v>
      </c>
      <c r="N21" s="5" t="str">
        <f t="shared" si="19"/>
        <v>00101</v>
      </c>
    </row>
    <row r="22">
      <c r="B22" s="6"/>
      <c r="C22" s="7">
        <v>1.0</v>
      </c>
      <c r="D22" s="7">
        <v>1.0</v>
      </c>
      <c r="E22" s="7">
        <v>1.0</v>
      </c>
      <c r="F22" s="8"/>
      <c r="H22" s="4">
        <f t="shared" ref="H22:L22" si="21">IF(B22 = 0,0,1)</f>
        <v>0</v>
      </c>
      <c r="I22" s="4">
        <f t="shared" si="21"/>
        <v>1</v>
      </c>
      <c r="J22" s="4">
        <f t="shared" si="21"/>
        <v>1</v>
      </c>
      <c r="K22" s="4">
        <f t="shared" si="21"/>
        <v>1</v>
      </c>
      <c r="L22" s="4">
        <f t="shared" si="21"/>
        <v>0</v>
      </c>
      <c r="N22" s="5" t="str">
        <f t="shared" si="19"/>
        <v>01110</v>
      </c>
    </row>
    <row r="23">
      <c r="B23" s="6">
        <v>1.0</v>
      </c>
      <c r="C23" s="7"/>
      <c r="D23" s="7">
        <v>1.0</v>
      </c>
      <c r="E23" s="7"/>
      <c r="F23" s="8"/>
      <c r="H23" s="4">
        <f t="shared" ref="H23:L23" si="22">IF(B23 = 0,0,1)</f>
        <v>1</v>
      </c>
      <c r="I23" s="4">
        <f t="shared" si="22"/>
        <v>0</v>
      </c>
      <c r="J23" s="4">
        <f t="shared" si="22"/>
        <v>1</v>
      </c>
      <c r="K23" s="4">
        <f t="shared" si="22"/>
        <v>0</v>
      </c>
      <c r="L23" s="4">
        <f t="shared" si="22"/>
        <v>0</v>
      </c>
      <c r="N23" s="5" t="str">
        <f t="shared" si="19"/>
        <v>10100</v>
      </c>
    </row>
    <row r="24">
      <c r="B24" s="9"/>
      <c r="C24" s="7">
        <v>1.0</v>
      </c>
      <c r="D24" s="7"/>
      <c r="E24" s="7">
        <v>1.0</v>
      </c>
      <c r="F24" s="10"/>
      <c r="H24" s="4">
        <f t="shared" ref="H24:L24" si="23">IF(B24 = 0,0,1)</f>
        <v>0</v>
      </c>
      <c r="I24" s="4">
        <f t="shared" si="23"/>
        <v>1</v>
      </c>
      <c r="J24" s="4">
        <f t="shared" si="23"/>
        <v>0</v>
      </c>
      <c r="K24" s="4">
        <f t="shared" si="23"/>
        <v>1</v>
      </c>
      <c r="L24" s="4">
        <f t="shared" si="23"/>
        <v>0</v>
      </c>
      <c r="N24" s="5" t="str">
        <f t="shared" si="19"/>
        <v>01010</v>
      </c>
    </row>
    <row r="25">
      <c r="B25" s="11">
        <v>1.0</v>
      </c>
      <c r="C25" s="12"/>
      <c r="D25" s="13"/>
      <c r="E25" s="12"/>
      <c r="F25" s="14">
        <v>1.0</v>
      </c>
      <c r="H25" s="4">
        <f t="shared" ref="H25:L25" si="24">IF(B25 = 0,0,1)</f>
        <v>1</v>
      </c>
      <c r="I25" s="4">
        <f t="shared" si="24"/>
        <v>0</v>
      </c>
      <c r="J25" s="4">
        <f t="shared" si="24"/>
        <v>0</v>
      </c>
      <c r="K25" s="4">
        <f t="shared" si="24"/>
        <v>0</v>
      </c>
      <c r="L25" s="4">
        <f t="shared" si="24"/>
        <v>1</v>
      </c>
      <c r="N25" s="5" t="str">
        <f t="shared" si="19"/>
        <v>10001</v>
      </c>
    </row>
    <row r="26">
      <c r="A26" s="7" t="s">
        <v>1</v>
      </c>
    </row>
    <row r="27">
      <c r="B27" s="1"/>
      <c r="C27" s="2"/>
      <c r="D27" s="2">
        <v>1.0</v>
      </c>
      <c r="E27" s="2">
        <v>1.0</v>
      </c>
      <c r="F27" s="3">
        <v>1.0</v>
      </c>
      <c r="H27" s="4">
        <f t="shared" ref="H27:L27" si="25">IF(B27 = 0,0,1)</f>
        <v>0</v>
      </c>
      <c r="I27" s="4">
        <f t="shared" si="25"/>
        <v>0</v>
      </c>
      <c r="J27" s="4">
        <f t="shared" si="25"/>
        <v>1</v>
      </c>
      <c r="K27" s="4">
        <f t="shared" si="25"/>
        <v>1</v>
      </c>
      <c r="L27" s="4">
        <f t="shared" si="25"/>
        <v>1</v>
      </c>
      <c r="N27" s="5" t="str">
        <f t="shared" ref="N27:N33" si="27">CONCATENATE(H27:L27)</f>
        <v>00111</v>
      </c>
    </row>
    <row r="28">
      <c r="B28" s="6"/>
      <c r="C28" s="7">
        <v>1.0</v>
      </c>
      <c r="D28" s="7">
        <v>1.0</v>
      </c>
      <c r="E28" s="7">
        <v>1.0</v>
      </c>
      <c r="F28" s="8"/>
      <c r="H28" s="4">
        <f t="shared" ref="H28:L28" si="26">IF(B28 = 0,0,1)</f>
        <v>0</v>
      </c>
      <c r="I28" s="4">
        <f t="shared" si="26"/>
        <v>1</v>
      </c>
      <c r="J28" s="4">
        <f t="shared" si="26"/>
        <v>1</v>
      </c>
      <c r="K28" s="4">
        <f t="shared" si="26"/>
        <v>1</v>
      </c>
      <c r="L28" s="4">
        <f t="shared" si="26"/>
        <v>0</v>
      </c>
      <c r="N28" s="5" t="str">
        <f t="shared" si="27"/>
        <v>01110</v>
      </c>
    </row>
    <row r="29">
      <c r="B29" s="6"/>
      <c r="C29" s="7"/>
      <c r="D29" s="7">
        <v>1.0</v>
      </c>
      <c r="E29" s="7"/>
      <c r="F29" s="8"/>
      <c r="H29" s="4">
        <f t="shared" ref="H29:L29" si="28">IF(B29 = 0,0,1)</f>
        <v>0</v>
      </c>
      <c r="I29" s="4">
        <f t="shared" si="28"/>
        <v>0</v>
      </c>
      <c r="J29" s="4">
        <f t="shared" si="28"/>
        <v>1</v>
      </c>
      <c r="K29" s="4">
        <f t="shared" si="28"/>
        <v>0</v>
      </c>
      <c r="L29" s="4">
        <f t="shared" si="28"/>
        <v>0</v>
      </c>
      <c r="N29" s="5" t="str">
        <f t="shared" si="27"/>
        <v>00100</v>
      </c>
    </row>
    <row r="30">
      <c r="B30" s="6"/>
      <c r="C30" s="7">
        <v>1.0</v>
      </c>
      <c r="D30" s="7">
        <v>1.0</v>
      </c>
      <c r="E30" s="7">
        <v>1.0</v>
      </c>
      <c r="F30" s="8">
        <v>1.0</v>
      </c>
      <c r="H30" s="4">
        <f t="shared" ref="H30:L30" si="29">IF(B30 = 0,0,1)</f>
        <v>0</v>
      </c>
      <c r="I30" s="4">
        <f t="shared" si="29"/>
        <v>1</v>
      </c>
      <c r="J30" s="4">
        <f t="shared" si="29"/>
        <v>1</v>
      </c>
      <c r="K30" s="4">
        <f t="shared" si="29"/>
        <v>1</v>
      </c>
      <c r="L30" s="4">
        <f t="shared" si="29"/>
        <v>1</v>
      </c>
      <c r="N30" s="5" t="str">
        <f t="shared" si="27"/>
        <v>01111</v>
      </c>
    </row>
    <row r="31">
      <c r="B31" s="6">
        <v>1.0</v>
      </c>
      <c r="C31" s="7"/>
      <c r="D31" s="7">
        <v>1.0</v>
      </c>
      <c r="E31" s="7"/>
      <c r="F31" s="8"/>
      <c r="H31" s="4">
        <f t="shared" ref="H31:L31" si="30">IF(B31 = 0,0,1)</f>
        <v>1</v>
      </c>
      <c r="I31" s="4">
        <f t="shared" si="30"/>
        <v>0</v>
      </c>
      <c r="J31" s="4">
        <f t="shared" si="30"/>
        <v>1</v>
      </c>
      <c r="K31" s="4">
        <f t="shared" si="30"/>
        <v>0</v>
      </c>
      <c r="L31" s="4">
        <f t="shared" si="30"/>
        <v>0</v>
      </c>
      <c r="N31" s="5" t="str">
        <f t="shared" si="27"/>
        <v>10100</v>
      </c>
    </row>
    <row r="32">
      <c r="B32" s="9"/>
      <c r="C32" s="7">
        <v>1.0</v>
      </c>
      <c r="D32" s="7"/>
      <c r="E32" s="7">
        <v>1.0</v>
      </c>
      <c r="F32" s="10"/>
      <c r="H32" s="4">
        <f t="shared" ref="H32:L32" si="31">IF(B32 = 0,0,1)</f>
        <v>0</v>
      </c>
      <c r="I32" s="4">
        <f t="shared" si="31"/>
        <v>1</v>
      </c>
      <c r="J32" s="4">
        <f t="shared" si="31"/>
        <v>0</v>
      </c>
      <c r="K32" s="4">
        <f t="shared" si="31"/>
        <v>1</v>
      </c>
      <c r="L32" s="4">
        <f t="shared" si="31"/>
        <v>0</v>
      </c>
      <c r="N32" s="5" t="str">
        <f t="shared" si="27"/>
        <v>01010</v>
      </c>
    </row>
    <row r="33">
      <c r="B33" s="11">
        <v>1.0</v>
      </c>
      <c r="C33" s="12"/>
      <c r="D33" s="13"/>
      <c r="E33" s="12"/>
      <c r="F33" s="14">
        <v>1.0</v>
      </c>
      <c r="H33" s="4">
        <f t="shared" ref="H33:L33" si="32">IF(B33 = 0,0,1)</f>
        <v>1</v>
      </c>
      <c r="I33" s="4">
        <f t="shared" si="32"/>
        <v>0</v>
      </c>
      <c r="J33" s="4">
        <f t="shared" si="32"/>
        <v>0</v>
      </c>
      <c r="K33" s="4">
        <f t="shared" si="32"/>
        <v>0</v>
      </c>
      <c r="L33" s="4">
        <f t="shared" si="32"/>
        <v>1</v>
      </c>
      <c r="N33" s="5" t="str">
        <f t="shared" si="27"/>
        <v>10001</v>
      </c>
    </row>
    <row r="34">
      <c r="A34" s="7" t="s">
        <v>2</v>
      </c>
    </row>
    <row r="35">
      <c r="B35" s="1"/>
      <c r="C35" s="2"/>
      <c r="D35" s="2"/>
      <c r="E35" s="2"/>
      <c r="F35" s="3"/>
      <c r="H35" s="4">
        <f t="shared" ref="H35:L35" si="33">IF(B35 = 0,0,1)</f>
        <v>0</v>
      </c>
      <c r="I35" s="4">
        <f t="shared" si="33"/>
        <v>0</v>
      </c>
      <c r="J35" s="4">
        <f t="shared" si="33"/>
        <v>0</v>
      </c>
      <c r="K35" s="4">
        <f t="shared" si="33"/>
        <v>0</v>
      </c>
      <c r="L35" s="4">
        <f t="shared" si="33"/>
        <v>0</v>
      </c>
      <c r="N35" s="5" t="str">
        <f t="shared" ref="N35:N41" si="35">CONCATENATE(H35:L35)</f>
        <v>00000</v>
      </c>
    </row>
    <row r="36">
      <c r="B36" s="6"/>
      <c r="C36" s="7"/>
      <c r="D36" s="7"/>
      <c r="E36" s="7"/>
      <c r="F36" s="8"/>
      <c r="H36" s="4">
        <f t="shared" ref="H36:L36" si="34">IF(B36 = 0,0,1)</f>
        <v>0</v>
      </c>
      <c r="I36" s="4">
        <f t="shared" si="34"/>
        <v>0</v>
      </c>
      <c r="J36" s="4">
        <f t="shared" si="34"/>
        <v>0</v>
      </c>
      <c r="K36" s="4">
        <f t="shared" si="34"/>
        <v>0</v>
      </c>
      <c r="L36" s="4">
        <f t="shared" si="34"/>
        <v>0</v>
      </c>
      <c r="N36" s="5" t="str">
        <f t="shared" si="35"/>
        <v>00000</v>
      </c>
    </row>
    <row r="37">
      <c r="B37" s="6"/>
      <c r="C37" s="7">
        <v>1.0</v>
      </c>
      <c r="D37" s="7">
        <v>1.0</v>
      </c>
      <c r="E37" s="7">
        <v>1.0</v>
      </c>
      <c r="F37" s="8"/>
      <c r="H37" s="4">
        <f t="shared" ref="H37:L37" si="36">IF(B37 = 0,0,1)</f>
        <v>0</v>
      </c>
      <c r="I37" s="4">
        <f t="shared" si="36"/>
        <v>1</v>
      </c>
      <c r="J37" s="4">
        <f t="shared" si="36"/>
        <v>1</v>
      </c>
      <c r="K37" s="4">
        <f t="shared" si="36"/>
        <v>1</v>
      </c>
      <c r="L37" s="4">
        <f t="shared" si="36"/>
        <v>0</v>
      </c>
      <c r="N37" s="5" t="str">
        <f t="shared" si="35"/>
        <v>01110</v>
      </c>
    </row>
    <row r="38">
      <c r="B38" s="6">
        <v>1.0</v>
      </c>
      <c r="C38" s="7"/>
      <c r="D38" s="7"/>
      <c r="E38" s="7"/>
      <c r="F38" s="8">
        <v>1.0</v>
      </c>
      <c r="H38" s="4">
        <f t="shared" ref="H38:L38" si="37">IF(B38 = 0,0,1)</f>
        <v>1</v>
      </c>
      <c r="I38" s="4">
        <f t="shared" si="37"/>
        <v>0</v>
      </c>
      <c r="J38" s="4">
        <f t="shared" si="37"/>
        <v>0</v>
      </c>
      <c r="K38" s="4">
        <f t="shared" si="37"/>
        <v>0</v>
      </c>
      <c r="L38" s="4">
        <f t="shared" si="37"/>
        <v>1</v>
      </c>
      <c r="N38" s="5" t="str">
        <f t="shared" si="35"/>
        <v>10001</v>
      </c>
    </row>
    <row r="39">
      <c r="B39" s="6">
        <v>1.0</v>
      </c>
      <c r="C39" s="7">
        <v>1.0</v>
      </c>
      <c r="D39" s="7"/>
      <c r="E39" s="7">
        <v>1.0</v>
      </c>
      <c r="F39" s="8">
        <v>1.0</v>
      </c>
      <c r="H39" s="4">
        <f t="shared" ref="H39:L39" si="38">IF(B39 = 0,0,1)</f>
        <v>1</v>
      </c>
      <c r="I39" s="4">
        <f t="shared" si="38"/>
        <v>1</v>
      </c>
      <c r="J39" s="4">
        <f t="shared" si="38"/>
        <v>0</v>
      </c>
      <c r="K39" s="4">
        <f t="shared" si="38"/>
        <v>1</v>
      </c>
      <c r="L39" s="4">
        <f t="shared" si="38"/>
        <v>1</v>
      </c>
      <c r="N39" s="5" t="str">
        <f t="shared" si="35"/>
        <v>11011</v>
      </c>
    </row>
    <row r="40">
      <c r="B40" s="6">
        <v>1.0</v>
      </c>
      <c r="C40" s="7"/>
      <c r="D40" s="7"/>
      <c r="E40" s="7"/>
      <c r="F40" s="8">
        <v>1.0</v>
      </c>
      <c r="H40" s="4">
        <f t="shared" ref="H40:L40" si="39">IF(B40 = 0,0,1)</f>
        <v>1</v>
      </c>
      <c r="I40" s="4">
        <f t="shared" si="39"/>
        <v>0</v>
      </c>
      <c r="J40" s="4">
        <f t="shared" si="39"/>
        <v>0</v>
      </c>
      <c r="K40" s="4">
        <f t="shared" si="39"/>
        <v>0</v>
      </c>
      <c r="L40" s="4">
        <f t="shared" si="39"/>
        <v>1</v>
      </c>
      <c r="N40" s="5" t="str">
        <f t="shared" si="35"/>
        <v>10001</v>
      </c>
    </row>
    <row r="41">
      <c r="B41" s="11"/>
      <c r="C41" s="12">
        <v>1.0</v>
      </c>
      <c r="D41" s="12">
        <v>1.0</v>
      </c>
      <c r="E41" s="12">
        <v>1.0</v>
      </c>
      <c r="F41" s="14"/>
      <c r="H41" s="4">
        <f t="shared" ref="H41:L41" si="40">IF(B41 = 0,0,1)</f>
        <v>0</v>
      </c>
      <c r="I41" s="4">
        <f t="shared" si="40"/>
        <v>1</v>
      </c>
      <c r="J41" s="4">
        <f t="shared" si="40"/>
        <v>1</v>
      </c>
      <c r="K41" s="4">
        <f t="shared" si="40"/>
        <v>1</v>
      </c>
      <c r="L41" s="4">
        <f t="shared" si="40"/>
        <v>0</v>
      </c>
      <c r="N41" s="5" t="str">
        <f t="shared" si="35"/>
        <v>01110</v>
      </c>
    </row>
    <row r="42">
      <c r="A42" s="7" t="s">
        <v>3</v>
      </c>
    </row>
    <row r="43">
      <c r="B43" s="1"/>
      <c r="C43" s="2"/>
      <c r="D43" s="2"/>
      <c r="E43" s="2"/>
      <c r="F43" s="3"/>
      <c r="H43" s="4">
        <f t="shared" ref="H43:L43" si="41">IF(B43 = 0,0,1)</f>
        <v>0</v>
      </c>
      <c r="I43" s="4">
        <f t="shared" si="41"/>
        <v>0</v>
      </c>
      <c r="J43" s="4">
        <f t="shared" si="41"/>
        <v>0</v>
      </c>
      <c r="K43" s="4">
        <f t="shared" si="41"/>
        <v>0</v>
      </c>
      <c r="L43" s="4">
        <f t="shared" si="41"/>
        <v>0</v>
      </c>
      <c r="M43" s="4"/>
      <c r="N43" s="5" t="str">
        <f t="shared" ref="N43:N49" si="43">CONCATENATE(H43:L43)</f>
        <v>00000</v>
      </c>
    </row>
    <row r="44">
      <c r="B44" s="6"/>
      <c r="C44" s="7">
        <v>1.0</v>
      </c>
      <c r="D44" s="7">
        <v>1.0</v>
      </c>
      <c r="E44" s="7">
        <v>1.0</v>
      </c>
      <c r="F44" s="8"/>
      <c r="H44" s="4">
        <f t="shared" ref="H44:L44" si="42">IF(B44 = 0,0,1)</f>
        <v>0</v>
      </c>
      <c r="I44" s="4">
        <f t="shared" si="42"/>
        <v>1</v>
      </c>
      <c r="J44" s="4">
        <f t="shared" si="42"/>
        <v>1</v>
      </c>
      <c r="K44" s="4">
        <f t="shared" si="42"/>
        <v>1</v>
      </c>
      <c r="L44" s="4">
        <f t="shared" si="42"/>
        <v>0</v>
      </c>
      <c r="N44" s="5" t="str">
        <f t="shared" si="43"/>
        <v>01110</v>
      </c>
    </row>
    <row r="45">
      <c r="B45" s="6"/>
      <c r="C45" s="7">
        <v>1.0</v>
      </c>
      <c r="D45" s="7">
        <v>1.0</v>
      </c>
      <c r="E45" s="7">
        <v>1.0</v>
      </c>
      <c r="F45" s="8"/>
      <c r="H45" s="4">
        <f t="shared" ref="H45:L45" si="44">IF(B45 = 0,0,1)</f>
        <v>0</v>
      </c>
      <c r="I45" s="4">
        <f t="shared" si="44"/>
        <v>1</v>
      </c>
      <c r="J45" s="4">
        <f t="shared" si="44"/>
        <v>1</v>
      </c>
      <c r="K45" s="4">
        <f t="shared" si="44"/>
        <v>1</v>
      </c>
      <c r="L45" s="4">
        <f t="shared" si="44"/>
        <v>0</v>
      </c>
      <c r="N45" s="5" t="str">
        <f t="shared" si="43"/>
        <v>01110</v>
      </c>
    </row>
    <row r="46">
      <c r="B46" s="6"/>
      <c r="C46" s="7"/>
      <c r="D46" s="7">
        <v>1.0</v>
      </c>
      <c r="E46" s="7"/>
      <c r="F46" s="8"/>
      <c r="H46" s="4">
        <f t="shared" ref="H46:L46" si="45">IF(B46 = 0,0,1)</f>
        <v>0</v>
      </c>
      <c r="I46" s="4">
        <f t="shared" si="45"/>
        <v>0</v>
      </c>
      <c r="J46" s="4">
        <f t="shared" si="45"/>
        <v>1</v>
      </c>
      <c r="K46" s="4">
        <f t="shared" si="45"/>
        <v>0</v>
      </c>
      <c r="L46" s="4">
        <f t="shared" si="45"/>
        <v>0</v>
      </c>
      <c r="N46" s="5" t="str">
        <f t="shared" si="43"/>
        <v>00100</v>
      </c>
    </row>
    <row r="47">
      <c r="B47" s="6">
        <v>1.0</v>
      </c>
      <c r="C47" s="7">
        <v>1.0</v>
      </c>
      <c r="D47" s="7">
        <v>1.0</v>
      </c>
      <c r="E47" s="7">
        <v>1.0</v>
      </c>
      <c r="F47" s="8">
        <v>1.0</v>
      </c>
      <c r="H47" s="4">
        <f t="shared" ref="H47:L47" si="46">IF(B47 = 0,0,1)</f>
        <v>1</v>
      </c>
      <c r="I47" s="4">
        <f t="shared" si="46"/>
        <v>1</v>
      </c>
      <c r="J47" s="4">
        <f t="shared" si="46"/>
        <v>1</v>
      </c>
      <c r="K47" s="4">
        <f t="shared" si="46"/>
        <v>1</v>
      </c>
      <c r="L47" s="4">
        <f t="shared" si="46"/>
        <v>1</v>
      </c>
      <c r="N47" s="5" t="str">
        <f t="shared" si="43"/>
        <v>11111</v>
      </c>
    </row>
    <row r="48">
      <c r="B48" s="9"/>
      <c r="C48" s="7">
        <v>1.0</v>
      </c>
      <c r="D48" s="7">
        <v>1.0</v>
      </c>
      <c r="E48" s="7">
        <v>1.0</v>
      </c>
      <c r="F48" s="10"/>
      <c r="H48" s="4">
        <f t="shared" ref="H48:L48" si="47">IF(B48 = 0,0,1)</f>
        <v>0</v>
      </c>
      <c r="I48" s="4">
        <f t="shared" si="47"/>
        <v>1</v>
      </c>
      <c r="J48" s="4">
        <f t="shared" si="47"/>
        <v>1</v>
      </c>
      <c r="K48" s="4">
        <f t="shared" si="47"/>
        <v>1</v>
      </c>
      <c r="L48" s="4">
        <f t="shared" si="47"/>
        <v>0</v>
      </c>
      <c r="N48" s="5" t="str">
        <f t="shared" si="43"/>
        <v>01110</v>
      </c>
    </row>
    <row r="49">
      <c r="B49" s="11">
        <v>1.0</v>
      </c>
      <c r="C49" s="12"/>
      <c r="D49" s="13"/>
      <c r="E49" s="12"/>
      <c r="F49" s="14">
        <v>1.0</v>
      </c>
      <c r="H49" s="4">
        <f t="shared" ref="H49:L49" si="48">IF(B49 = 0,0,1)</f>
        <v>1</v>
      </c>
      <c r="I49" s="4">
        <f t="shared" si="48"/>
        <v>0</v>
      </c>
      <c r="J49" s="4">
        <f t="shared" si="48"/>
        <v>0</v>
      </c>
      <c r="K49" s="4">
        <f t="shared" si="48"/>
        <v>0</v>
      </c>
      <c r="L49" s="4">
        <f t="shared" si="48"/>
        <v>1</v>
      </c>
      <c r="N49" s="5" t="str">
        <f t="shared" si="43"/>
        <v>10001</v>
      </c>
    </row>
    <row r="50">
      <c r="A50" s="7" t="s">
        <v>4</v>
      </c>
    </row>
    <row r="51">
      <c r="B51" s="1"/>
      <c r="C51" s="2">
        <v>1.0</v>
      </c>
      <c r="D51" s="2">
        <v>1.0</v>
      </c>
      <c r="E51" s="2">
        <v>11.0</v>
      </c>
      <c r="F51" s="3"/>
      <c r="H51" s="4">
        <f t="shared" ref="H51:L51" si="49">IF(B51 = 0,0,1)</f>
        <v>0</v>
      </c>
      <c r="I51" s="4">
        <f t="shared" si="49"/>
        <v>1</v>
      </c>
      <c r="J51" s="4">
        <f t="shared" si="49"/>
        <v>1</v>
      </c>
      <c r="K51" s="4">
        <f t="shared" si="49"/>
        <v>1</v>
      </c>
      <c r="L51" s="4">
        <f t="shared" si="49"/>
        <v>0</v>
      </c>
      <c r="M51" s="4"/>
      <c r="N51" s="5" t="str">
        <f t="shared" ref="N51:N57" si="51">CONCATENATE(H51:L51)</f>
        <v>01110</v>
      </c>
    </row>
    <row r="52">
      <c r="B52" s="6"/>
      <c r="C52" s="7">
        <v>1.0</v>
      </c>
      <c r="D52" s="7">
        <v>1.0</v>
      </c>
      <c r="E52" s="7">
        <v>1.0</v>
      </c>
      <c r="F52" s="8"/>
      <c r="H52" s="4">
        <f t="shared" ref="H52:L52" si="50">IF(B52 = 0,0,1)</f>
        <v>0</v>
      </c>
      <c r="I52" s="4">
        <f t="shared" si="50"/>
        <v>1</v>
      </c>
      <c r="J52" s="4">
        <f t="shared" si="50"/>
        <v>1</v>
      </c>
      <c r="K52" s="4">
        <f t="shared" si="50"/>
        <v>1</v>
      </c>
      <c r="L52" s="4">
        <f t="shared" si="50"/>
        <v>0</v>
      </c>
      <c r="N52" s="5" t="str">
        <f t="shared" si="51"/>
        <v>01110</v>
      </c>
    </row>
    <row r="53">
      <c r="B53" s="6"/>
      <c r="C53" s="7"/>
      <c r="D53" s="7">
        <v>1.0</v>
      </c>
      <c r="E53" s="7"/>
      <c r="F53" s="8"/>
      <c r="H53" s="4">
        <f t="shared" ref="H53:L53" si="52">IF(B53 = 0,0,1)</f>
        <v>0</v>
      </c>
      <c r="I53" s="4">
        <f t="shared" si="52"/>
        <v>0</v>
      </c>
      <c r="J53" s="4">
        <f t="shared" si="52"/>
        <v>1</v>
      </c>
      <c r="K53" s="4">
        <f t="shared" si="52"/>
        <v>0</v>
      </c>
      <c r="L53" s="4">
        <f t="shared" si="52"/>
        <v>0</v>
      </c>
      <c r="N53" s="5" t="str">
        <f t="shared" si="51"/>
        <v>00100</v>
      </c>
    </row>
    <row r="54">
      <c r="B54" s="6">
        <v>1.0</v>
      </c>
      <c r="C54" s="7">
        <v>1.0</v>
      </c>
      <c r="D54" s="7">
        <v>1.0</v>
      </c>
      <c r="E54" s="7">
        <v>1.0</v>
      </c>
      <c r="F54" s="8">
        <v>1.0</v>
      </c>
      <c r="H54" s="4">
        <f t="shared" ref="H54:L54" si="53">IF(B54 = 0,0,1)</f>
        <v>1</v>
      </c>
      <c r="I54" s="4">
        <f t="shared" si="53"/>
        <v>1</v>
      </c>
      <c r="J54" s="4">
        <f t="shared" si="53"/>
        <v>1</v>
      </c>
      <c r="K54" s="4">
        <f t="shared" si="53"/>
        <v>1</v>
      </c>
      <c r="L54" s="4">
        <f t="shared" si="53"/>
        <v>1</v>
      </c>
      <c r="N54" s="5" t="str">
        <f t="shared" si="51"/>
        <v>11111</v>
      </c>
    </row>
    <row r="55">
      <c r="B55" s="6"/>
      <c r="C55" s="7">
        <v>1.0</v>
      </c>
      <c r="D55" s="7">
        <v>1.0</v>
      </c>
      <c r="E55" s="7">
        <v>1.0</v>
      </c>
      <c r="F55" s="8"/>
      <c r="H55" s="4">
        <f t="shared" ref="H55:L55" si="54">IF(B55 = 0,0,1)</f>
        <v>0</v>
      </c>
      <c r="I55" s="4">
        <f t="shared" si="54"/>
        <v>1</v>
      </c>
      <c r="J55" s="4">
        <f t="shared" si="54"/>
        <v>1</v>
      </c>
      <c r="K55" s="4">
        <f t="shared" si="54"/>
        <v>1</v>
      </c>
      <c r="L55" s="4">
        <f t="shared" si="54"/>
        <v>0</v>
      </c>
      <c r="N55" s="5" t="str">
        <f t="shared" si="51"/>
        <v>01110</v>
      </c>
    </row>
    <row r="56">
      <c r="B56" s="9"/>
      <c r="C56" s="7">
        <v>1.0</v>
      </c>
      <c r="D56" s="7">
        <v>1.0</v>
      </c>
      <c r="E56" s="7">
        <v>1.0</v>
      </c>
      <c r="F56" s="8">
        <v>1.0</v>
      </c>
      <c r="H56" s="4">
        <f t="shared" ref="H56:L56" si="55">IF(B56 = 0,0,1)</f>
        <v>0</v>
      </c>
      <c r="I56" s="4">
        <f t="shared" si="55"/>
        <v>1</v>
      </c>
      <c r="J56" s="4">
        <f t="shared" si="55"/>
        <v>1</v>
      </c>
      <c r="K56" s="4">
        <f t="shared" si="55"/>
        <v>1</v>
      </c>
      <c r="L56" s="4">
        <f t="shared" si="55"/>
        <v>1</v>
      </c>
      <c r="N56" s="5" t="str">
        <f t="shared" si="51"/>
        <v>01111</v>
      </c>
    </row>
    <row r="57">
      <c r="B57" s="11"/>
      <c r="C57" s="12">
        <v>1.0</v>
      </c>
      <c r="D57" s="13"/>
      <c r="E57" s="12">
        <v>1.0</v>
      </c>
      <c r="F57" s="14"/>
      <c r="H57" s="4">
        <f t="shared" ref="H57:L57" si="56">IF(B57 = 0,0,1)</f>
        <v>0</v>
      </c>
      <c r="I57" s="4">
        <f t="shared" si="56"/>
        <v>1</v>
      </c>
      <c r="J57" s="4">
        <f t="shared" si="56"/>
        <v>0</v>
      </c>
      <c r="K57" s="4">
        <f t="shared" si="56"/>
        <v>1</v>
      </c>
      <c r="L57" s="4">
        <f t="shared" si="56"/>
        <v>0</v>
      </c>
      <c r="N57" s="5" t="str">
        <f t="shared" si="51"/>
        <v>01010</v>
      </c>
    </row>
    <row r="58">
      <c r="A58" s="7" t="s">
        <v>5</v>
      </c>
    </row>
    <row r="59">
      <c r="B59" s="1"/>
      <c r="C59" s="2"/>
      <c r="D59" s="2"/>
      <c r="E59" s="2"/>
      <c r="F59" s="3"/>
      <c r="H59" s="4">
        <f t="shared" ref="H59:L59" si="57">IF(B59 = 0,0,1)</f>
        <v>0</v>
      </c>
      <c r="I59" s="4">
        <f t="shared" si="57"/>
        <v>0</v>
      </c>
      <c r="J59" s="4">
        <f t="shared" si="57"/>
        <v>0</v>
      </c>
      <c r="K59" s="4">
        <f t="shared" si="57"/>
        <v>0</v>
      </c>
      <c r="L59" s="4">
        <f t="shared" si="57"/>
        <v>0</v>
      </c>
      <c r="M59" s="4"/>
      <c r="N59" s="5" t="str">
        <f t="shared" ref="N59:N65" si="59">CONCATENATE(H59:L59)</f>
        <v>00000</v>
      </c>
    </row>
    <row r="60">
      <c r="B60" s="6"/>
      <c r="C60" s="7"/>
      <c r="D60" s="7">
        <v>1.0</v>
      </c>
      <c r="E60" s="7"/>
      <c r="F60" s="8"/>
      <c r="H60" s="4">
        <f t="shared" ref="H60:L60" si="58">IF(B60 = 0,0,1)</f>
        <v>0</v>
      </c>
      <c r="I60" s="4">
        <f t="shared" si="58"/>
        <v>0</v>
      </c>
      <c r="J60" s="4">
        <f t="shared" si="58"/>
        <v>1</v>
      </c>
      <c r="K60" s="4">
        <f t="shared" si="58"/>
        <v>0</v>
      </c>
      <c r="L60" s="4">
        <f t="shared" si="58"/>
        <v>0</v>
      </c>
      <c r="N60" s="5" t="str">
        <f t="shared" si="59"/>
        <v>00100</v>
      </c>
    </row>
    <row r="61">
      <c r="B61" s="6"/>
      <c r="C61" s="7">
        <v>1.0</v>
      </c>
      <c r="D61" s="7">
        <v>1.0</v>
      </c>
      <c r="E61" s="7">
        <v>1.0</v>
      </c>
      <c r="F61" s="8"/>
      <c r="H61" s="4">
        <f t="shared" ref="H61:L61" si="60">IF(B61 = 0,0,1)</f>
        <v>0</v>
      </c>
      <c r="I61" s="4">
        <f t="shared" si="60"/>
        <v>1</v>
      </c>
      <c r="J61" s="4">
        <f t="shared" si="60"/>
        <v>1</v>
      </c>
      <c r="K61" s="4">
        <f t="shared" si="60"/>
        <v>1</v>
      </c>
      <c r="L61" s="4">
        <f t="shared" si="60"/>
        <v>0</v>
      </c>
      <c r="N61" s="5" t="str">
        <f t="shared" si="59"/>
        <v>01110</v>
      </c>
    </row>
    <row r="62">
      <c r="B62" s="6">
        <v>1.0</v>
      </c>
      <c r="C62" s="7">
        <v>1.0</v>
      </c>
      <c r="D62" s="7">
        <v>1.0</v>
      </c>
      <c r="E62" s="7">
        <v>1.0</v>
      </c>
      <c r="F62" s="8">
        <v>1.0</v>
      </c>
      <c r="H62" s="4">
        <f t="shared" ref="H62:L62" si="61">IF(B62 = 0,0,1)</f>
        <v>1</v>
      </c>
      <c r="I62" s="4">
        <f t="shared" si="61"/>
        <v>1</v>
      </c>
      <c r="J62" s="4">
        <f t="shared" si="61"/>
        <v>1</v>
      </c>
      <c r="K62" s="4">
        <f t="shared" si="61"/>
        <v>1</v>
      </c>
      <c r="L62" s="4">
        <f t="shared" si="61"/>
        <v>1</v>
      </c>
      <c r="N62" s="5" t="str">
        <f t="shared" si="59"/>
        <v>11111</v>
      </c>
    </row>
    <row r="63">
      <c r="B63" s="6"/>
      <c r="C63" s="7">
        <v>1.0</v>
      </c>
      <c r="D63" s="7">
        <v>1.0</v>
      </c>
      <c r="E63" s="7">
        <v>1.0</v>
      </c>
      <c r="F63" s="8"/>
      <c r="H63" s="4">
        <f t="shared" ref="H63:L63" si="62">IF(B63 = 0,0,1)</f>
        <v>0</v>
      </c>
      <c r="I63" s="4">
        <f t="shared" si="62"/>
        <v>1</v>
      </c>
      <c r="J63" s="4">
        <f t="shared" si="62"/>
        <v>1</v>
      </c>
      <c r="K63" s="4">
        <f t="shared" si="62"/>
        <v>1</v>
      </c>
      <c r="L63" s="4">
        <f t="shared" si="62"/>
        <v>0</v>
      </c>
      <c r="N63" s="5" t="str">
        <f t="shared" si="59"/>
        <v>01110</v>
      </c>
    </row>
    <row r="64">
      <c r="B64" s="9"/>
      <c r="C64" s="7">
        <v>1.0</v>
      </c>
      <c r="D64" s="7">
        <v>1.0</v>
      </c>
      <c r="E64" s="7">
        <v>1.0</v>
      </c>
      <c r="F64" s="10"/>
      <c r="H64" s="4">
        <f t="shared" ref="H64:L64" si="63">IF(B64 = 0,0,1)</f>
        <v>0</v>
      </c>
      <c r="I64" s="4">
        <f t="shared" si="63"/>
        <v>1</v>
      </c>
      <c r="J64" s="4">
        <f t="shared" si="63"/>
        <v>1</v>
      </c>
      <c r="K64" s="4">
        <f t="shared" si="63"/>
        <v>1</v>
      </c>
      <c r="L64" s="4">
        <f t="shared" si="63"/>
        <v>0</v>
      </c>
      <c r="N64" s="5" t="str">
        <f t="shared" si="59"/>
        <v>01110</v>
      </c>
    </row>
    <row r="65">
      <c r="B65" s="11"/>
      <c r="C65" s="12">
        <v>1.0</v>
      </c>
      <c r="D65" s="13"/>
      <c r="E65" s="12">
        <v>1.0</v>
      </c>
      <c r="F65" s="14"/>
      <c r="H65" s="4">
        <f t="shared" ref="H65:L65" si="64">IF(B65 = 0,0,1)</f>
        <v>0</v>
      </c>
      <c r="I65" s="4">
        <f t="shared" si="64"/>
        <v>1</v>
      </c>
      <c r="J65" s="4">
        <f t="shared" si="64"/>
        <v>0</v>
      </c>
      <c r="K65" s="4">
        <f t="shared" si="64"/>
        <v>1</v>
      </c>
      <c r="L65" s="4">
        <f t="shared" si="64"/>
        <v>0</v>
      </c>
      <c r="N65" s="5" t="str">
        <f t="shared" si="59"/>
        <v>01010</v>
      </c>
    </row>
    <row r="67">
      <c r="B67" s="1"/>
      <c r="C67" s="2"/>
      <c r="D67" s="2"/>
      <c r="E67" s="2"/>
      <c r="F67" s="3"/>
      <c r="H67" s="4"/>
      <c r="I67" s="4"/>
      <c r="J67" s="4"/>
      <c r="K67" s="4"/>
      <c r="L67" s="4"/>
      <c r="M67" s="4"/>
      <c r="N67" s="5"/>
    </row>
    <row r="68">
      <c r="B68" s="6"/>
      <c r="C68" s="7"/>
      <c r="D68" s="7"/>
      <c r="E68" s="7"/>
      <c r="F68" s="8"/>
      <c r="H68" s="4"/>
      <c r="I68" s="4"/>
      <c r="J68" s="4"/>
      <c r="K68" s="4"/>
      <c r="L68" s="4"/>
      <c r="N68" s="5"/>
    </row>
    <row r="69">
      <c r="B69" s="6"/>
      <c r="C69" s="7"/>
      <c r="D69" s="7"/>
      <c r="E69" s="7"/>
      <c r="F69" s="8"/>
      <c r="H69" s="4"/>
      <c r="I69" s="4"/>
      <c r="J69" s="4"/>
      <c r="K69" s="4"/>
      <c r="L69" s="4"/>
      <c r="N69" s="5"/>
    </row>
    <row r="70">
      <c r="B70" s="6"/>
      <c r="C70" s="7"/>
      <c r="D70" s="7"/>
      <c r="E70" s="7"/>
      <c r="F70" s="8"/>
      <c r="H70" s="4"/>
      <c r="I70" s="4"/>
      <c r="J70" s="4"/>
      <c r="K70" s="4"/>
      <c r="L70" s="4"/>
      <c r="N70" s="5"/>
    </row>
    <row r="71">
      <c r="B71" s="6"/>
      <c r="C71" s="7"/>
      <c r="D71" s="7"/>
      <c r="E71" s="7"/>
      <c r="F71" s="8"/>
      <c r="H71" s="4"/>
      <c r="I71" s="4"/>
      <c r="J71" s="4"/>
      <c r="K71" s="4"/>
      <c r="L71" s="4"/>
      <c r="N71" s="5"/>
    </row>
    <row r="72">
      <c r="B72" s="9"/>
      <c r="C72" s="7"/>
      <c r="D72" s="7"/>
      <c r="E72" s="7"/>
      <c r="F72" s="10"/>
      <c r="H72" s="4"/>
      <c r="I72" s="4"/>
      <c r="J72" s="4"/>
      <c r="K72" s="4"/>
      <c r="L72" s="4"/>
      <c r="N72" s="5"/>
    </row>
    <row r="73">
      <c r="B73" s="11"/>
      <c r="C73" s="12"/>
      <c r="D73" s="13"/>
      <c r="E73" s="12"/>
      <c r="F73" s="14"/>
      <c r="H73" s="4"/>
      <c r="I73" s="4"/>
      <c r="J73" s="4"/>
      <c r="K73" s="4"/>
      <c r="L73" s="4"/>
      <c r="N73" s="5"/>
    </row>
  </sheetData>
  <conditionalFormatting sqref="B2:G8 B11:F17 B19:F25 B27:F33 B35:F41 B43:F49 B51:F57 B59:F65 B67:F73">
    <cfRule type="notContainsBlanks" dxfId="0" priority="1">
      <formula>LEN(TRIM(B2))&gt;0</formula>
    </cfRule>
  </conditionalFormatting>
  <drawing r:id="rId1"/>
</worksheet>
</file>